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4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5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6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drawings/drawing7.xml" ContentType="application/vnd.openxmlformats-officedocument.drawing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drawings/drawing8.xml" ContentType="application/vnd.openxmlformats-officedocument.drawing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drawings/drawing9.xml" ContentType="application/vnd.openxmlformats-officedocument.drawing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drawings/drawing10.xml" ContentType="application/vnd.openxmlformats-officedocument.drawing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harts/chart77.xml" ContentType="application/vnd.openxmlformats-officedocument.drawingml.chart+xml"/>
  <Override PartName="/xl/charts/style77.xml" ContentType="application/vnd.ms-office.chartstyle+xml"/>
  <Override PartName="/xl/charts/colors77.xml" ContentType="application/vnd.ms-office.chartcolorstyle+xml"/>
  <Override PartName="/xl/charts/chart78.xml" ContentType="application/vnd.openxmlformats-officedocument.drawingml.chart+xml"/>
  <Override PartName="/xl/charts/style78.xml" ContentType="application/vnd.ms-office.chartstyle+xml"/>
  <Override PartName="/xl/charts/colors78.xml" ContentType="application/vnd.ms-office.chartcolorstyle+xml"/>
  <Override PartName="/xl/charts/chart79.xml" ContentType="application/vnd.openxmlformats-officedocument.drawingml.chart+xml"/>
  <Override PartName="/xl/charts/style79.xml" ContentType="application/vnd.ms-office.chartstyle+xml"/>
  <Override PartName="/xl/charts/colors79.xml" ContentType="application/vnd.ms-office.chartcolorstyle+xml"/>
  <Override PartName="/xl/charts/chart80.xml" ContentType="application/vnd.openxmlformats-officedocument.drawingml.chart+xml"/>
  <Override PartName="/xl/charts/style80.xml" ContentType="application/vnd.ms-office.chartstyle+xml"/>
  <Override PartName="/xl/charts/colors80.xml" ContentType="application/vnd.ms-office.chartcolorstyle+xml"/>
  <Override PartName="/xl/charts/chart81.xml" ContentType="application/vnd.openxmlformats-officedocument.drawingml.chart+xml"/>
  <Override PartName="/xl/charts/style81.xml" ContentType="application/vnd.ms-office.chartstyle+xml"/>
  <Override PartName="/xl/charts/colors81.xml" ContentType="application/vnd.ms-office.chartcolorstyle+xml"/>
  <Override PartName="/xl/drawings/drawing11.xml" ContentType="application/vnd.openxmlformats-officedocument.drawing+xml"/>
  <Override PartName="/xl/charts/chart82.xml" ContentType="application/vnd.openxmlformats-officedocument.drawingml.chart+xml"/>
  <Override PartName="/xl/charts/style82.xml" ContentType="application/vnd.ms-office.chartstyle+xml"/>
  <Override PartName="/xl/charts/colors82.xml" ContentType="application/vnd.ms-office.chartcolorstyle+xml"/>
  <Override PartName="/xl/charts/chart83.xml" ContentType="application/vnd.openxmlformats-officedocument.drawingml.chart+xml"/>
  <Override PartName="/xl/charts/style83.xml" ContentType="application/vnd.ms-office.chartstyle+xml"/>
  <Override PartName="/xl/charts/colors83.xml" ContentType="application/vnd.ms-office.chartcolorstyle+xml"/>
  <Override PartName="/xl/charts/chart84.xml" ContentType="application/vnd.openxmlformats-officedocument.drawingml.chart+xml"/>
  <Override PartName="/xl/charts/style84.xml" ContentType="application/vnd.ms-office.chartstyle+xml"/>
  <Override PartName="/xl/charts/colors84.xml" ContentType="application/vnd.ms-office.chartcolorstyle+xml"/>
  <Override PartName="/xl/charts/chart85.xml" ContentType="application/vnd.openxmlformats-officedocument.drawingml.chart+xml"/>
  <Override PartName="/xl/charts/style85.xml" ContentType="application/vnd.ms-office.chartstyle+xml"/>
  <Override PartName="/xl/charts/colors85.xml" ContentType="application/vnd.ms-office.chartcolorstyle+xml"/>
  <Override PartName="/xl/charts/chart86.xml" ContentType="application/vnd.openxmlformats-officedocument.drawingml.chart+xml"/>
  <Override PartName="/xl/charts/style86.xml" ContentType="application/vnd.ms-office.chartstyle+xml"/>
  <Override PartName="/xl/charts/colors86.xml" ContentType="application/vnd.ms-office.chartcolorstyle+xml"/>
  <Override PartName="/xl/charts/chart87.xml" ContentType="application/vnd.openxmlformats-officedocument.drawingml.chart+xml"/>
  <Override PartName="/xl/charts/style87.xml" ContentType="application/vnd.ms-office.chartstyle+xml"/>
  <Override PartName="/xl/charts/colors87.xml" ContentType="application/vnd.ms-office.chartcolorstyle+xml"/>
  <Override PartName="/xl/drawings/drawing12.xml" ContentType="application/vnd.openxmlformats-officedocument.drawing+xml"/>
  <Override PartName="/xl/charts/chart88.xml" ContentType="application/vnd.openxmlformats-officedocument.drawingml.chart+xml"/>
  <Override PartName="/xl/charts/style88.xml" ContentType="application/vnd.ms-office.chartstyle+xml"/>
  <Override PartName="/xl/charts/colors88.xml" ContentType="application/vnd.ms-office.chartcolorstyle+xml"/>
  <Override PartName="/xl/charts/chart89.xml" ContentType="application/vnd.openxmlformats-officedocument.drawingml.chart+xml"/>
  <Override PartName="/xl/charts/style89.xml" ContentType="application/vnd.ms-office.chartstyle+xml"/>
  <Override PartName="/xl/charts/colors89.xml" ContentType="application/vnd.ms-office.chartcolorstyle+xml"/>
  <Override PartName="/xl/charts/chart90.xml" ContentType="application/vnd.openxmlformats-officedocument.drawingml.chart+xml"/>
  <Override PartName="/xl/charts/style90.xml" ContentType="application/vnd.ms-office.chartstyle+xml"/>
  <Override PartName="/xl/charts/colors90.xml" ContentType="application/vnd.ms-office.chartcolorstyle+xml"/>
  <Override PartName="/xl/charts/chart91.xml" ContentType="application/vnd.openxmlformats-officedocument.drawingml.chart+xml"/>
  <Override PartName="/xl/charts/style91.xml" ContentType="application/vnd.ms-office.chartstyle+xml"/>
  <Override PartName="/xl/charts/colors91.xml" ContentType="application/vnd.ms-office.chartcolorstyle+xml"/>
  <Override PartName="/xl/charts/chart92.xml" ContentType="application/vnd.openxmlformats-officedocument.drawingml.chart+xml"/>
  <Override PartName="/xl/charts/style92.xml" ContentType="application/vnd.ms-office.chartstyle+xml"/>
  <Override PartName="/xl/charts/colors92.xml" ContentType="application/vnd.ms-office.chartcolorstyle+xml"/>
  <Override PartName="/xl/charts/chart93.xml" ContentType="application/vnd.openxmlformats-officedocument.drawingml.chart+xml"/>
  <Override PartName="/xl/charts/style93.xml" ContentType="application/vnd.ms-office.chartstyle+xml"/>
  <Override PartName="/xl/charts/colors93.xml" ContentType="application/vnd.ms-office.chartcolorstyle+xml"/>
  <Override PartName="/xl/drawings/drawing13.xml" ContentType="application/vnd.openxmlformats-officedocument.drawing+xml"/>
  <Override PartName="/xl/charts/chart94.xml" ContentType="application/vnd.openxmlformats-officedocument.drawingml.chart+xml"/>
  <Override PartName="/xl/charts/style94.xml" ContentType="application/vnd.ms-office.chartstyle+xml"/>
  <Override PartName="/xl/charts/colors94.xml" ContentType="application/vnd.ms-office.chartcolorstyle+xml"/>
  <Override PartName="/xl/charts/chart95.xml" ContentType="application/vnd.openxmlformats-officedocument.drawingml.chart+xml"/>
  <Override PartName="/xl/charts/style95.xml" ContentType="application/vnd.ms-office.chartstyle+xml"/>
  <Override PartName="/xl/charts/colors95.xml" ContentType="application/vnd.ms-office.chartcolorstyle+xml"/>
  <Override PartName="/xl/charts/chart96.xml" ContentType="application/vnd.openxmlformats-officedocument.drawingml.chart+xml"/>
  <Override PartName="/xl/charts/style96.xml" ContentType="application/vnd.ms-office.chartstyle+xml"/>
  <Override PartName="/xl/charts/colors96.xml" ContentType="application/vnd.ms-office.chartcolorstyle+xml"/>
  <Override PartName="/xl/charts/chart97.xml" ContentType="application/vnd.openxmlformats-officedocument.drawingml.chart+xml"/>
  <Override PartName="/xl/charts/style97.xml" ContentType="application/vnd.ms-office.chartstyle+xml"/>
  <Override PartName="/xl/charts/colors97.xml" ContentType="application/vnd.ms-office.chartcolorstyle+xml"/>
  <Override PartName="/xl/charts/chart98.xml" ContentType="application/vnd.openxmlformats-officedocument.drawingml.chart+xml"/>
  <Override PartName="/xl/charts/style98.xml" ContentType="application/vnd.ms-office.chartstyle+xml"/>
  <Override PartName="/xl/charts/colors98.xml" ContentType="application/vnd.ms-office.chartcolorstyle+xml"/>
  <Override PartName="/xl/drawings/drawing14.xml" ContentType="application/vnd.openxmlformats-officedocument.drawing+xml"/>
  <Override PartName="/xl/charts/chart99.xml" ContentType="application/vnd.openxmlformats-officedocument.drawingml.chart+xml"/>
  <Override PartName="/xl/charts/style99.xml" ContentType="application/vnd.ms-office.chartstyle+xml"/>
  <Override PartName="/xl/charts/colors99.xml" ContentType="application/vnd.ms-office.chartcolorstyle+xml"/>
  <Override PartName="/xl/charts/chart100.xml" ContentType="application/vnd.openxmlformats-officedocument.drawingml.chart+xml"/>
  <Override PartName="/xl/charts/style100.xml" ContentType="application/vnd.ms-office.chartstyle+xml"/>
  <Override PartName="/xl/charts/colors100.xml" ContentType="application/vnd.ms-office.chartcolorstyle+xml"/>
  <Override PartName="/xl/charts/chart101.xml" ContentType="application/vnd.openxmlformats-officedocument.drawingml.chart+xml"/>
  <Override PartName="/xl/charts/style101.xml" ContentType="application/vnd.ms-office.chartstyle+xml"/>
  <Override PartName="/xl/charts/colors101.xml" ContentType="application/vnd.ms-office.chartcolorstyle+xml"/>
  <Override PartName="/xl/charts/chart102.xml" ContentType="application/vnd.openxmlformats-officedocument.drawingml.chart+xml"/>
  <Override PartName="/xl/charts/style102.xml" ContentType="application/vnd.ms-office.chartstyle+xml"/>
  <Override PartName="/xl/charts/colors102.xml" ContentType="application/vnd.ms-office.chartcolorstyle+xml"/>
  <Override PartName="/xl/charts/chart103.xml" ContentType="application/vnd.openxmlformats-officedocument.drawingml.chart+xml"/>
  <Override PartName="/xl/charts/style103.xml" ContentType="application/vnd.ms-office.chartstyle+xml"/>
  <Override PartName="/xl/charts/colors103.xml" ContentType="application/vnd.ms-office.chartcolorstyle+xml"/>
  <Override PartName="/xl/charts/chart104.xml" ContentType="application/vnd.openxmlformats-officedocument.drawingml.chart+xml"/>
  <Override PartName="/xl/charts/style104.xml" ContentType="application/vnd.ms-office.chartstyle+xml"/>
  <Override PartName="/xl/charts/colors104.xml" ContentType="application/vnd.ms-office.chartcolorstyle+xml"/>
  <Override PartName="/xl/charts/chart105.xml" ContentType="application/vnd.openxmlformats-officedocument.drawingml.chart+xml"/>
  <Override PartName="/xl/charts/style105.xml" ContentType="application/vnd.ms-office.chartstyle+xml"/>
  <Override PartName="/xl/charts/colors105.xml" ContentType="application/vnd.ms-office.chartcolorstyle+xml"/>
  <Override PartName="/xl/charts/chart106.xml" ContentType="application/vnd.openxmlformats-officedocument.drawingml.chart+xml"/>
  <Override PartName="/xl/charts/style106.xml" ContentType="application/vnd.ms-office.chartstyle+xml"/>
  <Override PartName="/xl/charts/colors106.xml" ContentType="application/vnd.ms-office.chartcolorstyle+xml"/>
  <Override PartName="/xl/charts/chart107.xml" ContentType="application/vnd.openxmlformats-officedocument.drawingml.chart+xml"/>
  <Override PartName="/xl/charts/style107.xml" ContentType="application/vnd.ms-office.chartstyle+xml"/>
  <Override PartName="/xl/charts/colors107.xml" ContentType="application/vnd.ms-office.chartcolorstyle+xml"/>
  <Override PartName="/xl/charts/chart108.xml" ContentType="application/vnd.openxmlformats-officedocument.drawingml.chart+xml"/>
  <Override PartName="/xl/charts/style108.xml" ContentType="application/vnd.ms-office.chartstyle+xml"/>
  <Override PartName="/xl/charts/colors108.xml" ContentType="application/vnd.ms-office.chartcolorstyle+xml"/>
  <Override PartName="/xl/charts/chart109.xml" ContentType="application/vnd.openxmlformats-officedocument.drawingml.chart+xml"/>
  <Override PartName="/xl/charts/style109.xml" ContentType="application/vnd.ms-office.chartstyle+xml"/>
  <Override PartName="/xl/charts/colors109.xml" ContentType="application/vnd.ms-office.chartcolorstyle+xml"/>
  <Override PartName="/xl/charts/chart110.xml" ContentType="application/vnd.openxmlformats-officedocument.drawingml.chart+xml"/>
  <Override PartName="/xl/charts/style110.xml" ContentType="application/vnd.ms-office.chartstyle+xml"/>
  <Override PartName="/xl/charts/colors110.xml" ContentType="application/vnd.ms-office.chartcolorstyle+xml"/>
  <Override PartName="/xl/charts/chart111.xml" ContentType="application/vnd.openxmlformats-officedocument.drawingml.chart+xml"/>
  <Override PartName="/xl/charts/style111.xml" ContentType="application/vnd.ms-office.chartstyle+xml"/>
  <Override PartName="/xl/charts/colors111.xml" ContentType="application/vnd.ms-office.chartcolorstyle+xml"/>
  <Override PartName="/xl/charts/chart112.xml" ContentType="application/vnd.openxmlformats-officedocument.drawingml.chart+xml"/>
  <Override PartName="/xl/charts/style112.xml" ContentType="application/vnd.ms-office.chartstyle+xml"/>
  <Override PartName="/xl/charts/colors11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YanaDavis\Documents\FHFA\Create_Reports\Reports\"/>
    </mc:Choice>
  </mc:AlternateContent>
  <xr:revisionPtr revIDLastSave="0" documentId="13_ncr:1_{7AC73756-34EE-4612-8FFF-55127AF4F91C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1.5% Coupon" sheetId="1" r:id="rId1"/>
    <sheet name="2% Coupon" sheetId="2" r:id="rId2"/>
    <sheet name="2.5% Coupon" sheetId="3" r:id="rId3"/>
    <sheet name="3% Coupon" sheetId="4" r:id="rId4"/>
    <sheet name="3.5% Coupon" sheetId="5" r:id="rId5"/>
    <sheet name="4% Coupon" sheetId="6" r:id="rId6"/>
    <sheet name="4.5% Coupon" sheetId="7" r:id="rId7"/>
    <sheet name="5% Coupon" sheetId="8" r:id="rId8"/>
    <sheet name="5.5% Coupon" sheetId="9" r:id="rId9"/>
    <sheet name="6% Coupon" sheetId="10" r:id="rId10"/>
    <sheet name="6.5% Coupon" sheetId="11" r:id="rId11"/>
    <sheet name="7% Coupon" sheetId="12" r:id="rId12"/>
    <sheet name="7.5% Coupon" sheetId="13" r:id="rId13"/>
    <sheet name="All 30-year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<sst xmlns="http://schemas.openxmlformats.org/spreadsheetml/2006/main" count="292" uniqueCount="38">
  <si>
    <t>All</t>
  </si>
  <si>
    <t>Fannie Mae All</t>
  </si>
  <si>
    <t>Freddie Mac All</t>
  </si>
  <si>
    <t>2022</t>
  </si>
  <si>
    <t>Fannie Mae 2022</t>
  </si>
  <si>
    <t>Freddie Mac 2022</t>
  </si>
  <si>
    <t>2021</t>
  </si>
  <si>
    <t>Fannie Mae 2021</t>
  </si>
  <si>
    <t>Freddie Mac 2021</t>
  </si>
  <si>
    <t>2020</t>
  </si>
  <si>
    <t>Fannie Mae 2020</t>
  </si>
  <si>
    <t>Freddie Mac 2020</t>
  </si>
  <si>
    <t>Fannie Mae</t>
  </si>
  <si>
    <t>Freddie Mac</t>
  </si>
  <si>
    <t>2019</t>
  </si>
  <si>
    <t>Fannie Mae 2019</t>
  </si>
  <si>
    <t>Freddie Mac 2019</t>
  </si>
  <si>
    <t>2016</t>
  </si>
  <si>
    <t>Fannie Mae 2016</t>
  </si>
  <si>
    <t>Freddie Mac 2016</t>
  </si>
  <si>
    <t>2023</t>
  </si>
  <si>
    <t>Fannie Mae 2023</t>
  </si>
  <si>
    <t>Freddie Mac 2023</t>
  </si>
  <si>
    <t>2018</t>
  </si>
  <si>
    <t>Fannie Mae 2018</t>
  </si>
  <si>
    <t>Freddie Mac 2018</t>
  </si>
  <si>
    <t>2017</t>
  </si>
  <si>
    <t>Fannie Mae 2017</t>
  </si>
  <si>
    <t>Freddie Mac 2017</t>
  </si>
  <si>
    <t>2025</t>
  </si>
  <si>
    <t>Fannie Mae 2025</t>
  </si>
  <si>
    <t>Freddie Mac 2025</t>
  </si>
  <si>
    <t>2024</t>
  </si>
  <si>
    <t>Fannie Mae 2024</t>
  </si>
  <si>
    <t>Freddie Mac 2024</t>
  </si>
  <si>
    <t>2026</t>
  </si>
  <si>
    <t>Fannie Mae 2026</t>
  </si>
  <si>
    <t>Freddie Mac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</si>
</sst>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[$-409]mmm\-yy;@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2" borderId="0" xfId="1" applyNumberFormat="1" applyFont="1" applyFill="1" applyBorder="1" applyAlignment="1">
      <alignment horizontal="left"/>
    </xf>
    <xf numFmtId="165" fontId="0" fillId="2" borderId="0" xfId="1" applyNumberFormat="1" applyFont="1" applyFill="1" applyBorder="1" applyAlignment="1">
      <alignment horizontal="left"/>
    </xf>
    <xf numFmtId="164" fontId="0" fillId="3" borderId="0" xfId="1" applyNumberFormat="1" applyFont="1" applyFill="1" applyBorder="1" applyAlignment="1">
      <alignment horizontal="left"/>
    </xf>
    <xf numFmtId="165" fontId="0" fillId="3" borderId="0" xfId="1" applyNumberFormat="1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00.xml.rels><?xml version="1.0" encoding="UTF-8" standalone="yes"?>
<Relationships xmlns="http://schemas.openxmlformats.org/package/2006/relationships"><Relationship Id="rId2" Type="http://schemas.microsoft.com/office/2011/relationships/chartColorStyle" Target="colors100.xml"/><Relationship Id="rId1" Type="http://schemas.microsoft.com/office/2011/relationships/chartStyle" Target="style100.xml"/></Relationships>
</file>

<file path=xl/charts/_rels/chart101.xml.rels><?xml version="1.0" encoding="UTF-8" standalone="yes"?>
<Relationships xmlns="http://schemas.openxmlformats.org/package/2006/relationships"><Relationship Id="rId2" Type="http://schemas.microsoft.com/office/2011/relationships/chartColorStyle" Target="colors101.xml"/><Relationship Id="rId1" Type="http://schemas.microsoft.com/office/2011/relationships/chartStyle" Target="style101.xml"/></Relationships>
</file>

<file path=xl/charts/_rels/chart102.xml.rels><?xml version="1.0" encoding="UTF-8" standalone="yes"?>
<Relationships xmlns="http://schemas.openxmlformats.org/package/2006/relationships"><Relationship Id="rId2" Type="http://schemas.microsoft.com/office/2011/relationships/chartColorStyle" Target="colors102.xml"/><Relationship Id="rId1" Type="http://schemas.microsoft.com/office/2011/relationships/chartStyle" Target="style102.xml"/></Relationships>
</file>

<file path=xl/charts/_rels/chart103.xml.rels><?xml version="1.0" encoding="UTF-8" standalone="yes"?>
<Relationships xmlns="http://schemas.openxmlformats.org/package/2006/relationships"><Relationship Id="rId2" Type="http://schemas.microsoft.com/office/2011/relationships/chartColorStyle" Target="colors103.xml"/><Relationship Id="rId1" Type="http://schemas.microsoft.com/office/2011/relationships/chartStyle" Target="style103.xml"/></Relationships>
</file>

<file path=xl/charts/_rels/chart104.xml.rels><?xml version="1.0" encoding="UTF-8" standalone="yes"?>
<Relationships xmlns="http://schemas.openxmlformats.org/package/2006/relationships"><Relationship Id="rId2" Type="http://schemas.microsoft.com/office/2011/relationships/chartColorStyle" Target="colors104.xml"/><Relationship Id="rId1" Type="http://schemas.microsoft.com/office/2011/relationships/chartStyle" Target="style104.xml"/></Relationships>
</file>

<file path=xl/charts/_rels/chart105.xml.rels><?xml version="1.0" encoding="UTF-8" standalone="yes"?>
<Relationships xmlns="http://schemas.openxmlformats.org/package/2006/relationships"><Relationship Id="rId2" Type="http://schemas.microsoft.com/office/2011/relationships/chartColorStyle" Target="colors105.xml"/><Relationship Id="rId1" Type="http://schemas.microsoft.com/office/2011/relationships/chartStyle" Target="style105.xml"/></Relationships>
</file>

<file path=xl/charts/_rels/chart106.xml.rels><?xml version="1.0" encoding="UTF-8" standalone="yes"?>
<Relationships xmlns="http://schemas.openxmlformats.org/package/2006/relationships"><Relationship Id="rId2" Type="http://schemas.microsoft.com/office/2011/relationships/chartColorStyle" Target="colors106.xml"/><Relationship Id="rId1" Type="http://schemas.microsoft.com/office/2011/relationships/chartStyle" Target="style106.xml"/></Relationships>
</file>

<file path=xl/charts/_rels/chart107.xml.rels><?xml version="1.0" encoding="UTF-8" standalone="yes"?>
<Relationships xmlns="http://schemas.openxmlformats.org/package/2006/relationships"><Relationship Id="rId2" Type="http://schemas.microsoft.com/office/2011/relationships/chartColorStyle" Target="colors107.xml"/><Relationship Id="rId1" Type="http://schemas.microsoft.com/office/2011/relationships/chartStyle" Target="style107.xml"/></Relationships>
</file>

<file path=xl/charts/_rels/chart108.xml.rels><?xml version="1.0" encoding="UTF-8" standalone="yes"?>
<Relationships xmlns="http://schemas.openxmlformats.org/package/2006/relationships"><Relationship Id="rId2" Type="http://schemas.microsoft.com/office/2011/relationships/chartColorStyle" Target="colors108.xml"/><Relationship Id="rId1" Type="http://schemas.microsoft.com/office/2011/relationships/chartStyle" Target="style108.xml"/></Relationships>
</file>

<file path=xl/charts/_rels/chart109.xml.rels><?xml version="1.0" encoding="UTF-8" standalone="yes"?>
<Relationships xmlns="http://schemas.openxmlformats.org/package/2006/relationships"><Relationship Id="rId2" Type="http://schemas.microsoft.com/office/2011/relationships/chartColorStyle" Target="colors109.xml"/><Relationship Id="rId1" Type="http://schemas.microsoft.com/office/2011/relationships/chartStyle" Target="style10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10.xml.rels><?xml version="1.0" encoding="UTF-8" standalone="yes"?>
<Relationships xmlns="http://schemas.openxmlformats.org/package/2006/relationships"><Relationship Id="rId2" Type="http://schemas.microsoft.com/office/2011/relationships/chartColorStyle" Target="colors110.xml"/><Relationship Id="rId1" Type="http://schemas.microsoft.com/office/2011/relationships/chartStyle" Target="style110.xml"/></Relationships>
</file>

<file path=xl/charts/_rels/chart111.xml.rels><?xml version="1.0" encoding="UTF-8" standalone="yes"?>
<Relationships xmlns="http://schemas.openxmlformats.org/package/2006/relationships"><Relationship Id="rId2" Type="http://schemas.microsoft.com/office/2011/relationships/chartColorStyle" Target="colors111.xml"/><Relationship Id="rId1" Type="http://schemas.microsoft.com/office/2011/relationships/chartStyle" Target="style111.xml"/></Relationships>
</file>

<file path=xl/charts/_rels/chart112.xml.rels><?xml version="1.0" encoding="UTF-8" standalone="yes"?>
<Relationships xmlns="http://schemas.openxmlformats.org/package/2006/relationships"><Relationship Id="rId2" Type="http://schemas.microsoft.com/office/2011/relationships/chartColorStyle" Target="colors112.xml"/><Relationship Id="rId1" Type="http://schemas.microsoft.com/office/2011/relationships/chartStyle" Target="style112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77.xml"/><Relationship Id="rId1" Type="http://schemas.microsoft.com/office/2011/relationships/chartStyle" Target="style77.xml"/></Relationships>
</file>

<file path=xl/charts/_rels/chart78.xml.rels><?xml version="1.0" encoding="UTF-8" standalone="yes"?>
<Relationships xmlns="http://schemas.openxmlformats.org/package/2006/relationships"><Relationship Id="rId2" Type="http://schemas.microsoft.com/office/2011/relationships/chartColorStyle" Target="colors78.xml"/><Relationship Id="rId1" Type="http://schemas.microsoft.com/office/2011/relationships/chartStyle" Target="style78.xml"/></Relationships>
</file>

<file path=xl/charts/_rels/chart79.xml.rels><?xml version="1.0" encoding="UTF-8" standalone="yes"?>
<Relationships xmlns="http://schemas.openxmlformats.org/package/2006/relationships"><Relationship Id="rId2" Type="http://schemas.microsoft.com/office/2011/relationships/chartColorStyle" Target="colors79.xml"/><Relationship Id="rId1" Type="http://schemas.microsoft.com/office/2011/relationships/chartStyle" Target="style7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0.xml.rels><?xml version="1.0" encoding="UTF-8" standalone="yes"?>
<Relationships xmlns="http://schemas.openxmlformats.org/package/2006/relationships"><Relationship Id="rId2" Type="http://schemas.microsoft.com/office/2011/relationships/chartColorStyle" Target="colors80.xml"/><Relationship Id="rId1" Type="http://schemas.microsoft.com/office/2011/relationships/chartStyle" Target="style80.xml"/></Relationships>
</file>

<file path=xl/charts/_rels/chart81.xml.rels><?xml version="1.0" encoding="UTF-8" standalone="yes"?>
<Relationships xmlns="http://schemas.openxmlformats.org/package/2006/relationships"><Relationship Id="rId2" Type="http://schemas.microsoft.com/office/2011/relationships/chartColorStyle" Target="colors81.xml"/><Relationship Id="rId1" Type="http://schemas.microsoft.com/office/2011/relationships/chartStyle" Target="style81.xml"/></Relationships>
</file>

<file path=xl/charts/_rels/chart82.xml.rels><?xml version="1.0" encoding="UTF-8" standalone="yes"?>
<Relationships xmlns="http://schemas.openxmlformats.org/package/2006/relationships"><Relationship Id="rId2" Type="http://schemas.microsoft.com/office/2011/relationships/chartColorStyle" Target="colors82.xml"/><Relationship Id="rId1" Type="http://schemas.microsoft.com/office/2011/relationships/chartStyle" Target="style82.xml"/></Relationships>
</file>

<file path=xl/charts/_rels/chart83.xml.rels><?xml version="1.0" encoding="UTF-8" standalone="yes"?>
<Relationships xmlns="http://schemas.openxmlformats.org/package/2006/relationships"><Relationship Id="rId2" Type="http://schemas.microsoft.com/office/2011/relationships/chartColorStyle" Target="colors83.xml"/><Relationship Id="rId1" Type="http://schemas.microsoft.com/office/2011/relationships/chartStyle" Target="style83.xml"/></Relationships>
</file>

<file path=xl/charts/_rels/chart84.xml.rels><?xml version="1.0" encoding="UTF-8" standalone="yes"?>
<Relationships xmlns="http://schemas.openxmlformats.org/package/2006/relationships"><Relationship Id="rId2" Type="http://schemas.microsoft.com/office/2011/relationships/chartColorStyle" Target="colors84.xml"/><Relationship Id="rId1" Type="http://schemas.microsoft.com/office/2011/relationships/chartStyle" Target="style84.xml"/></Relationships>
</file>

<file path=xl/charts/_rels/chart85.xml.rels><?xml version="1.0" encoding="UTF-8" standalone="yes"?>
<Relationships xmlns="http://schemas.openxmlformats.org/package/2006/relationships"><Relationship Id="rId2" Type="http://schemas.microsoft.com/office/2011/relationships/chartColorStyle" Target="colors85.xml"/><Relationship Id="rId1" Type="http://schemas.microsoft.com/office/2011/relationships/chartStyle" Target="style85.xml"/></Relationships>
</file>

<file path=xl/charts/_rels/chart86.xml.rels><?xml version="1.0" encoding="UTF-8" standalone="yes"?>
<Relationships xmlns="http://schemas.openxmlformats.org/package/2006/relationships"><Relationship Id="rId2" Type="http://schemas.microsoft.com/office/2011/relationships/chartColorStyle" Target="colors86.xml"/><Relationship Id="rId1" Type="http://schemas.microsoft.com/office/2011/relationships/chartStyle" Target="style86.xml"/></Relationships>
</file>

<file path=xl/charts/_rels/chart87.xml.rels><?xml version="1.0" encoding="UTF-8" standalone="yes"?>
<Relationships xmlns="http://schemas.openxmlformats.org/package/2006/relationships"><Relationship Id="rId2" Type="http://schemas.microsoft.com/office/2011/relationships/chartColorStyle" Target="colors87.xml"/><Relationship Id="rId1" Type="http://schemas.microsoft.com/office/2011/relationships/chartStyle" Target="style87.xml"/></Relationships>
</file>

<file path=xl/charts/_rels/chart88.xml.rels><?xml version="1.0" encoding="UTF-8" standalone="yes"?>
<Relationships xmlns="http://schemas.openxmlformats.org/package/2006/relationships"><Relationship Id="rId2" Type="http://schemas.microsoft.com/office/2011/relationships/chartColorStyle" Target="colors88.xml"/><Relationship Id="rId1" Type="http://schemas.microsoft.com/office/2011/relationships/chartStyle" Target="style88.xml"/></Relationships>
</file>

<file path=xl/charts/_rels/chart89.xml.rels><?xml version="1.0" encoding="UTF-8" standalone="yes"?>
<Relationships xmlns="http://schemas.openxmlformats.org/package/2006/relationships"><Relationship Id="rId2" Type="http://schemas.microsoft.com/office/2011/relationships/chartColorStyle" Target="colors89.xml"/><Relationship Id="rId1" Type="http://schemas.microsoft.com/office/2011/relationships/chartStyle" Target="style8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0.xml.rels><?xml version="1.0" encoding="UTF-8" standalone="yes"?>
<Relationships xmlns="http://schemas.openxmlformats.org/package/2006/relationships"><Relationship Id="rId2" Type="http://schemas.microsoft.com/office/2011/relationships/chartColorStyle" Target="colors90.xml"/><Relationship Id="rId1" Type="http://schemas.microsoft.com/office/2011/relationships/chartStyle" Target="style90.xml"/></Relationships>
</file>

<file path=xl/charts/_rels/chart91.xml.rels><?xml version="1.0" encoding="UTF-8" standalone="yes"?>
<Relationships xmlns="http://schemas.openxmlformats.org/package/2006/relationships"><Relationship Id="rId2" Type="http://schemas.microsoft.com/office/2011/relationships/chartColorStyle" Target="colors91.xml"/><Relationship Id="rId1" Type="http://schemas.microsoft.com/office/2011/relationships/chartStyle" Target="style91.xml"/></Relationships>
</file>

<file path=xl/charts/_rels/chart92.xml.rels><?xml version="1.0" encoding="UTF-8" standalone="yes"?>
<Relationships xmlns="http://schemas.openxmlformats.org/package/2006/relationships"><Relationship Id="rId2" Type="http://schemas.microsoft.com/office/2011/relationships/chartColorStyle" Target="colors92.xml"/><Relationship Id="rId1" Type="http://schemas.microsoft.com/office/2011/relationships/chartStyle" Target="style92.xml"/></Relationships>
</file>

<file path=xl/charts/_rels/chart93.xml.rels><?xml version="1.0" encoding="UTF-8" standalone="yes"?>
<Relationships xmlns="http://schemas.openxmlformats.org/package/2006/relationships"><Relationship Id="rId2" Type="http://schemas.microsoft.com/office/2011/relationships/chartColorStyle" Target="colors93.xml"/><Relationship Id="rId1" Type="http://schemas.microsoft.com/office/2011/relationships/chartStyle" Target="style93.xml"/></Relationships>
</file>

<file path=xl/charts/_rels/chart94.xml.rels><?xml version="1.0" encoding="UTF-8" standalone="yes"?>
<Relationships xmlns="http://schemas.openxmlformats.org/package/2006/relationships"><Relationship Id="rId2" Type="http://schemas.microsoft.com/office/2011/relationships/chartColorStyle" Target="colors94.xml"/><Relationship Id="rId1" Type="http://schemas.microsoft.com/office/2011/relationships/chartStyle" Target="style94.xml"/></Relationships>
</file>

<file path=xl/charts/_rels/chart95.xml.rels><?xml version="1.0" encoding="UTF-8" standalone="yes"?>
<Relationships xmlns="http://schemas.openxmlformats.org/package/2006/relationships"><Relationship Id="rId2" Type="http://schemas.microsoft.com/office/2011/relationships/chartColorStyle" Target="colors95.xml"/><Relationship Id="rId1" Type="http://schemas.microsoft.com/office/2011/relationships/chartStyle" Target="style95.xml"/></Relationships>
</file>

<file path=xl/charts/_rels/chart96.xml.rels><?xml version="1.0" encoding="UTF-8" standalone="yes"?>
<Relationships xmlns="http://schemas.openxmlformats.org/package/2006/relationships"><Relationship Id="rId2" Type="http://schemas.microsoft.com/office/2011/relationships/chartColorStyle" Target="colors96.xml"/><Relationship Id="rId1" Type="http://schemas.microsoft.com/office/2011/relationships/chartStyle" Target="style96.xml"/></Relationships>
</file>

<file path=xl/charts/_rels/chart97.xml.rels><?xml version="1.0" encoding="UTF-8" standalone="yes"?>
<Relationships xmlns="http://schemas.openxmlformats.org/package/2006/relationships"><Relationship Id="rId2" Type="http://schemas.microsoft.com/office/2011/relationships/chartColorStyle" Target="colors97.xml"/><Relationship Id="rId1" Type="http://schemas.microsoft.com/office/2011/relationships/chartStyle" Target="style97.xml"/></Relationships>
</file>

<file path=xl/charts/_rels/chart98.xml.rels><?xml version="1.0" encoding="UTF-8" standalone="yes"?>
<Relationships xmlns="http://schemas.openxmlformats.org/package/2006/relationships"><Relationship Id="rId2" Type="http://schemas.microsoft.com/office/2011/relationships/chartColorStyle" Target="colors98.xml"/><Relationship Id="rId1" Type="http://schemas.microsoft.com/office/2011/relationships/chartStyle" Target="style98.xml"/></Relationships>
</file>

<file path=xl/charts/_rels/chart99.xml.rels><?xml version="1.0" encoding="UTF-8" standalone="yes"?>
<Relationships xmlns="http://schemas.openxmlformats.org/package/2006/relationships"><Relationship Id="rId2" Type="http://schemas.microsoft.com/office/2011/relationships/chartColorStyle" Target="colors99.xml"/><Relationship Id="rId1" Type="http://schemas.microsoft.com/office/2011/relationships/chartStyle" Target="style9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1.5%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'1.5% Coupon'!$A$14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'1.5% Coupon'!$B$13:$E$13</c:f>
              <c:strCache>
                <c:ptCount val="4"/>
                <c:pt idx="0">
                  <c:v> 2020 </c:v>
                </c:pt>
                <c:pt idx="1">
                  <c:v> 2021 </c:v>
                </c:pt>
                <c:pt idx="2">
                  <c:v> 2022 </c:v>
                </c:pt>
                <c:pt idx="3">
                  <c:v> All </c:v>
                </c:pt>
              </c:strCache>
            </c:strRef>
          </c:cat>
          <c:val>
            <c:numRef>
              <c:f>'1.5% Coupon'!$B$14:$E$14</c:f>
              <c:numCache>
                <c:formatCode>_(* #,##0.0_);_(* \(#,##0.0\);_(* "-"??_);_(@_)</c:formatCode>
                <c:ptCount val="4"/>
                <c:pt idx="0">
                  <c:v>3.2</c:v>
                </c:pt>
                <c:pt idx="1">
                  <c:v>3</c:v>
                </c:pt>
                <c:pt idx="2">
                  <c:v>9.1999999999999993</c:v>
                </c:pt>
                <c:pt idx="3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9B-40BA-ADD0-EFBEDEEACE7C}"/>
            </c:ext>
          </c:extLst>
        </c:ser>
        <c:ser>
          <c:idx val="1"/>
          <c:order val="1"/>
          <c:tx>
            <c:strRef>
              <c:f>'1.5% Coupon'!$A$15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'1.5% Coupon'!$B$13:$E$13</c:f>
              <c:strCache>
                <c:ptCount val="4"/>
                <c:pt idx="0">
                  <c:v> 2020 </c:v>
                </c:pt>
                <c:pt idx="1">
                  <c:v> 2021 </c:v>
                </c:pt>
                <c:pt idx="2">
                  <c:v> 2022 </c:v>
                </c:pt>
                <c:pt idx="3">
                  <c:v> All </c:v>
                </c:pt>
              </c:strCache>
            </c:strRef>
          </c:cat>
          <c:val>
            <c:numRef>
              <c:f>'1.5% Coupon'!$B$15:$E$15</c:f>
              <c:numCache>
                <c:formatCode>_(* #,##0.0_);_(* \(#,##0.0\);_(* "-"??_);_(@_)</c:formatCode>
                <c:ptCount val="4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9B-40BA-ADD0-EFBEDEEACE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539247"/>
        <c:axId val="175541167"/>
      </c:barChart>
      <c:catAx>
        <c:axId val="1755392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541167"/>
        <c:crosses val="autoZero"/>
        <c:auto val="1"/>
        <c:lblAlgn val="ctr"/>
        <c:lblOffset val="100"/>
        <c:noMultiLvlLbl val="0"/>
      </c:catAx>
      <c:valAx>
        <c:axId val="175541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5392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2% Coupon, 2020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'2% Coupon'!$A$8</c:f>
              <c:strCache>
                <c:ptCount val="1"/>
                <c:pt idx="0">
                  <c:v> Fannie Mae 2020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'2% Coupon'!$B$3:$BS$3</c:f>
              <c:numCache>
                <c:formatCode>[$-409]mmm\-yy;@</c:formatCode>
                <c:ptCount val="7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</c:numCache>
            </c:numRef>
          </c:cat>
          <c:val>
            <c:numRef>
              <c:f>'2% Coupon'!$B$8:$BS$8</c:f>
              <c:numCache>
                <c:formatCode>_(* #,##0.0_);_(* \(#,##0.0\);_(* "-"??_);_(@_)</c:formatCode>
                <c:ptCount val="70"/>
                <c:pt idx="0">
                  <c:v>4.2</c:v>
                </c:pt>
                <c:pt idx="1">
                  <c:v>3.9</c:v>
                </c:pt>
                <c:pt idx="2">
                  <c:v>4.7</c:v>
                </c:pt>
                <c:pt idx="3">
                  <c:v>4.5999999999999996</c:v>
                </c:pt>
                <c:pt idx="4">
                  <c:v>4.9000000000000004</c:v>
                </c:pt>
                <c:pt idx="5">
                  <c:v>5.2</c:v>
                </c:pt>
                <c:pt idx="6">
                  <c:v>5.3</c:v>
                </c:pt>
                <c:pt idx="7">
                  <c:v>5.0999999999999996</c:v>
                </c:pt>
                <c:pt idx="8">
                  <c:v>4.5999999999999996</c:v>
                </c:pt>
                <c:pt idx="9">
                  <c:v>4.2</c:v>
                </c:pt>
                <c:pt idx="10">
                  <c:v>3.3</c:v>
                </c:pt>
                <c:pt idx="11">
                  <c:v>3</c:v>
                </c:pt>
                <c:pt idx="12">
                  <c:v>3.9</c:v>
                </c:pt>
                <c:pt idx="13">
                  <c:v>3.9</c:v>
                </c:pt>
                <c:pt idx="14">
                  <c:v>4.5</c:v>
                </c:pt>
                <c:pt idx="15">
                  <c:v>4.0999999999999996</c:v>
                </c:pt>
                <c:pt idx="16">
                  <c:v>4.8</c:v>
                </c:pt>
                <c:pt idx="17">
                  <c:v>5.0999999999999996</c:v>
                </c:pt>
                <c:pt idx="18">
                  <c:v>4.8</c:v>
                </c:pt>
                <c:pt idx="19">
                  <c:v>5</c:v>
                </c:pt>
                <c:pt idx="20">
                  <c:v>4.2</c:v>
                </c:pt>
                <c:pt idx="21">
                  <c:v>3.7</c:v>
                </c:pt>
                <c:pt idx="22">
                  <c:v>3.1</c:v>
                </c:pt>
                <c:pt idx="23">
                  <c:v>2.7</c:v>
                </c:pt>
                <c:pt idx="24">
                  <c:v>3</c:v>
                </c:pt>
                <c:pt idx="25">
                  <c:v>3.1</c:v>
                </c:pt>
                <c:pt idx="26">
                  <c:v>3.7</c:v>
                </c:pt>
                <c:pt idx="27">
                  <c:v>4</c:v>
                </c:pt>
                <c:pt idx="28">
                  <c:v>5</c:v>
                </c:pt>
                <c:pt idx="29">
                  <c:v>4.7</c:v>
                </c:pt>
                <c:pt idx="30">
                  <c:v>5.5</c:v>
                </c:pt>
                <c:pt idx="31">
                  <c:v>5.2</c:v>
                </c:pt>
                <c:pt idx="32">
                  <c:v>4.0999999999999996</c:v>
                </c:pt>
                <c:pt idx="33">
                  <c:v>4.4000000000000004</c:v>
                </c:pt>
                <c:pt idx="34">
                  <c:v>3.2</c:v>
                </c:pt>
                <c:pt idx="35">
                  <c:v>2.8</c:v>
                </c:pt>
                <c:pt idx="36">
                  <c:v>3.6</c:v>
                </c:pt>
                <c:pt idx="37">
                  <c:v>4</c:v>
                </c:pt>
                <c:pt idx="38">
                  <c:v>4.7</c:v>
                </c:pt>
                <c:pt idx="39">
                  <c:v>5.6</c:v>
                </c:pt>
                <c:pt idx="40">
                  <c:v>6.5</c:v>
                </c:pt>
                <c:pt idx="41">
                  <c:v>6.3</c:v>
                </c:pt>
                <c:pt idx="42">
                  <c:v>7.5</c:v>
                </c:pt>
                <c:pt idx="43">
                  <c:v>7.4</c:v>
                </c:pt>
                <c:pt idx="44">
                  <c:v>7.8</c:v>
                </c:pt>
                <c:pt idx="45">
                  <c:v>9.3000000000000007</c:v>
                </c:pt>
                <c:pt idx="46">
                  <c:v>8.1999999999999993</c:v>
                </c:pt>
                <c:pt idx="47">
                  <c:v>9.6999999999999993</c:v>
                </c:pt>
                <c:pt idx="48">
                  <c:v>12.7</c:v>
                </c:pt>
                <c:pt idx="49">
                  <c:v>13.7</c:v>
                </c:pt>
                <c:pt idx="50">
                  <c:v>15.9</c:v>
                </c:pt>
                <c:pt idx="51">
                  <c:v>17.8</c:v>
                </c:pt>
                <c:pt idx="52">
                  <c:v>17.3</c:v>
                </c:pt>
                <c:pt idx="53">
                  <c:v>11.5</c:v>
                </c:pt>
                <c:pt idx="54">
                  <c:v>11.2</c:v>
                </c:pt>
                <c:pt idx="55">
                  <c:v>8.6</c:v>
                </c:pt>
                <c:pt idx="56">
                  <c:v>8.6</c:v>
                </c:pt>
                <c:pt idx="57">
                  <c:v>11.8</c:v>
                </c:pt>
                <c:pt idx="58">
                  <c:v>10.4</c:v>
                </c:pt>
                <c:pt idx="59">
                  <c:v>8.9</c:v>
                </c:pt>
                <c:pt idx="60">
                  <c:v>6.9</c:v>
                </c:pt>
                <c:pt idx="61">
                  <c:v>5.0999999999999996</c:v>
                </c:pt>
                <c:pt idx="62">
                  <c:v>5</c:v>
                </c:pt>
                <c:pt idx="63">
                  <c:v>4.2</c:v>
                </c:pt>
                <c:pt idx="64">
                  <c:v>3.1</c:v>
                </c:pt>
                <c:pt idx="65">
                  <c:v>2.1</c:v>
                </c:pt>
                <c:pt idx="66">
                  <c:v>1.2</c:v>
                </c:pt>
                <c:pt idx="67">
                  <c:v>0.5</c:v>
                </c:pt>
                <c:pt idx="68">
                  <c:v>0</c:v>
                </c:pt>
                <c:pt idx="6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C8-45A5-98C2-75F02E057126}"/>
            </c:ext>
          </c:extLst>
        </c:ser>
        <c:ser>
          <c:idx val="1"/>
          <c:order val="1"/>
          <c:tx>
            <c:strRef>
              <c:f>'2% Coupon'!$A$9</c:f>
              <c:strCache>
                <c:ptCount val="1"/>
                <c:pt idx="0">
                  <c:v> Freddie Mac 2020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'2% Coupon'!$B$9:$BS$9</c:f>
              <c:numCache>
                <c:formatCode>_(* #,##0.0_);_(* \(#,##0.0\);_(* "-"??_);_(@_)</c:formatCode>
                <c:ptCount val="70"/>
                <c:pt idx="0">
                  <c:v>4.0999999999999996</c:v>
                </c:pt>
                <c:pt idx="1">
                  <c:v>3.8</c:v>
                </c:pt>
                <c:pt idx="2">
                  <c:v>4.5999999999999996</c:v>
                </c:pt>
                <c:pt idx="3">
                  <c:v>4.5</c:v>
                </c:pt>
                <c:pt idx="4">
                  <c:v>5</c:v>
                </c:pt>
                <c:pt idx="5">
                  <c:v>5.5</c:v>
                </c:pt>
                <c:pt idx="6">
                  <c:v>5.6</c:v>
                </c:pt>
                <c:pt idx="7">
                  <c:v>5.3</c:v>
                </c:pt>
                <c:pt idx="8">
                  <c:v>4.5</c:v>
                </c:pt>
                <c:pt idx="9">
                  <c:v>4</c:v>
                </c:pt>
                <c:pt idx="10">
                  <c:v>3.2</c:v>
                </c:pt>
                <c:pt idx="11">
                  <c:v>3.1</c:v>
                </c:pt>
                <c:pt idx="12">
                  <c:v>3.9</c:v>
                </c:pt>
                <c:pt idx="13">
                  <c:v>3.8</c:v>
                </c:pt>
                <c:pt idx="14">
                  <c:v>4.3</c:v>
                </c:pt>
                <c:pt idx="15">
                  <c:v>4</c:v>
                </c:pt>
                <c:pt idx="16">
                  <c:v>4.8</c:v>
                </c:pt>
                <c:pt idx="17">
                  <c:v>5.0999999999999996</c:v>
                </c:pt>
                <c:pt idx="18">
                  <c:v>4.8</c:v>
                </c:pt>
                <c:pt idx="19">
                  <c:v>5</c:v>
                </c:pt>
                <c:pt idx="20">
                  <c:v>4.4000000000000004</c:v>
                </c:pt>
                <c:pt idx="21">
                  <c:v>3.8</c:v>
                </c:pt>
                <c:pt idx="22">
                  <c:v>3.1</c:v>
                </c:pt>
                <c:pt idx="23">
                  <c:v>2.7</c:v>
                </c:pt>
                <c:pt idx="24">
                  <c:v>3</c:v>
                </c:pt>
                <c:pt idx="25">
                  <c:v>3.1</c:v>
                </c:pt>
                <c:pt idx="26">
                  <c:v>3.7</c:v>
                </c:pt>
                <c:pt idx="27">
                  <c:v>3.9</c:v>
                </c:pt>
                <c:pt idx="28">
                  <c:v>5.0999999999999996</c:v>
                </c:pt>
                <c:pt idx="29">
                  <c:v>4.7</c:v>
                </c:pt>
                <c:pt idx="30">
                  <c:v>5.5</c:v>
                </c:pt>
                <c:pt idx="31">
                  <c:v>5</c:v>
                </c:pt>
                <c:pt idx="32">
                  <c:v>4</c:v>
                </c:pt>
                <c:pt idx="33">
                  <c:v>4.4000000000000004</c:v>
                </c:pt>
                <c:pt idx="34">
                  <c:v>3.1</c:v>
                </c:pt>
                <c:pt idx="35">
                  <c:v>2.8</c:v>
                </c:pt>
                <c:pt idx="36">
                  <c:v>3.5</c:v>
                </c:pt>
                <c:pt idx="37">
                  <c:v>4</c:v>
                </c:pt>
                <c:pt idx="38">
                  <c:v>4.7</c:v>
                </c:pt>
                <c:pt idx="39">
                  <c:v>5.7</c:v>
                </c:pt>
                <c:pt idx="40">
                  <c:v>6.5</c:v>
                </c:pt>
                <c:pt idx="41">
                  <c:v>6.2</c:v>
                </c:pt>
                <c:pt idx="42">
                  <c:v>7.7</c:v>
                </c:pt>
                <c:pt idx="43">
                  <c:v>7.4</c:v>
                </c:pt>
                <c:pt idx="44">
                  <c:v>8.1999999999999993</c:v>
                </c:pt>
                <c:pt idx="45">
                  <c:v>9.1</c:v>
                </c:pt>
                <c:pt idx="46">
                  <c:v>8.1</c:v>
                </c:pt>
                <c:pt idx="47">
                  <c:v>9.6</c:v>
                </c:pt>
                <c:pt idx="48">
                  <c:v>12.4</c:v>
                </c:pt>
                <c:pt idx="49">
                  <c:v>13.2</c:v>
                </c:pt>
                <c:pt idx="50">
                  <c:v>15.5</c:v>
                </c:pt>
                <c:pt idx="51">
                  <c:v>17.5</c:v>
                </c:pt>
                <c:pt idx="52">
                  <c:v>17.399999999999999</c:v>
                </c:pt>
                <c:pt idx="53">
                  <c:v>11.4</c:v>
                </c:pt>
                <c:pt idx="54">
                  <c:v>11.2</c:v>
                </c:pt>
                <c:pt idx="55">
                  <c:v>8.8000000000000007</c:v>
                </c:pt>
                <c:pt idx="56">
                  <c:v>8.6999999999999993</c:v>
                </c:pt>
                <c:pt idx="57">
                  <c:v>11.8</c:v>
                </c:pt>
                <c:pt idx="58">
                  <c:v>10.3</c:v>
                </c:pt>
                <c:pt idx="59">
                  <c:v>8.6999999999999993</c:v>
                </c:pt>
                <c:pt idx="60">
                  <c:v>7.3</c:v>
                </c:pt>
                <c:pt idx="61">
                  <c:v>5.6</c:v>
                </c:pt>
                <c:pt idx="62">
                  <c:v>6</c:v>
                </c:pt>
                <c:pt idx="63">
                  <c:v>5</c:v>
                </c:pt>
                <c:pt idx="64">
                  <c:v>3.7</c:v>
                </c:pt>
                <c:pt idx="65">
                  <c:v>2.4</c:v>
                </c:pt>
                <c:pt idx="66">
                  <c:v>1.5</c:v>
                </c:pt>
                <c:pt idx="67">
                  <c:v>0.6</c:v>
                </c:pt>
                <c:pt idx="68">
                  <c:v>0</c:v>
                </c:pt>
                <c:pt idx="69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C8-45A5-98C2-75F02E0571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503199"/>
        <c:axId val="1488507039"/>
      </c:lineChart>
      <c:dateAx>
        <c:axId val="148850319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507039"/>
        <c:crosses val="autoZero"/>
        <c:auto val="1"/>
        <c:lblOffset val="100"/>
        <c:baseTimeUnit val="months"/>
      </c:dateAx>
      <c:valAx>
        <c:axId val="1488507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503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1.5%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'1.5% Coupon'!$A$14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'1.5% Coupon'!$B$13:$E$13</c:f>
              <c:strCache>
                <c:ptCount val="4"/>
                <c:pt idx="0">
                  <c:v> 2020 </c:v>
                </c:pt>
                <c:pt idx="1">
                  <c:v> 2021 </c:v>
                </c:pt>
                <c:pt idx="2">
                  <c:v> 2022 </c:v>
                </c:pt>
                <c:pt idx="3">
                  <c:v> All </c:v>
                </c:pt>
              </c:strCache>
            </c:strRef>
          </c:cat>
          <c:val>
            <c:numRef>
              <c:f>'1.5% Coupon'!$B$14:$E$14</c:f>
              <c:numCache>
                <c:formatCode>_(* #,##0.0_);_(* \(#,##0.0\);_(* "-"??_);_(@_)</c:formatCode>
                <c:ptCount val="4"/>
                <c:pt idx="0">
                  <c:v>3.2</c:v>
                </c:pt>
                <c:pt idx="1">
                  <c:v>3</c:v>
                </c:pt>
                <c:pt idx="2">
                  <c:v>9.1999999999999993</c:v>
                </c:pt>
                <c:pt idx="3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2-49E0-94B8-E063986E1D9C}"/>
            </c:ext>
          </c:extLst>
        </c:ser>
        <c:ser>
          <c:idx val="1"/>
          <c:order val="1"/>
          <c:tx>
            <c:strRef>
              <c:f>'1.5% Coupon'!$A$15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'1.5% Coupon'!$B$13:$E$13</c:f>
              <c:strCache>
                <c:ptCount val="4"/>
                <c:pt idx="0">
                  <c:v> 2020 </c:v>
                </c:pt>
                <c:pt idx="1">
                  <c:v> 2021 </c:v>
                </c:pt>
                <c:pt idx="2">
                  <c:v> 2022 </c:v>
                </c:pt>
                <c:pt idx="3">
                  <c:v> All </c:v>
                </c:pt>
              </c:strCache>
            </c:strRef>
          </c:cat>
          <c:val>
            <c:numRef>
              <c:f>'1.5% Coupon'!$B$15:$E$15</c:f>
              <c:numCache>
                <c:formatCode>_(* #,##0.0_);_(* \(#,##0.0\);_(* "-"??_);_(@_)</c:formatCode>
                <c:ptCount val="4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2-49E0-94B8-E063986E1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539247"/>
        <c:axId val="175541167"/>
      </c:barChart>
      <c:catAx>
        <c:axId val="1755392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541167"/>
        <c:crosses val="autoZero"/>
        <c:auto val="1"/>
        <c:lblAlgn val="ctr"/>
        <c:lblOffset val="100"/>
        <c:noMultiLvlLbl val="0"/>
      </c:catAx>
      <c:valAx>
        <c:axId val="175541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5392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2%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'2% Coupon'!$A$14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'2% Coupon'!$B$13:$E$13</c:f>
              <c:strCache>
                <c:ptCount val="4"/>
                <c:pt idx="0">
                  <c:v> 2020 </c:v>
                </c:pt>
                <c:pt idx="1">
                  <c:v> 2021 </c:v>
                </c:pt>
                <c:pt idx="2">
                  <c:v> 2022 </c:v>
                </c:pt>
                <c:pt idx="3">
                  <c:v> All </c:v>
                </c:pt>
              </c:strCache>
            </c:strRef>
          </c:cat>
          <c:val>
            <c:numRef>
              <c:f>'2% Coupon'!$B$14:$E$14</c:f>
              <c:numCache>
                <c:formatCode>_(* #,##0.0_);_(* \(#,##0.0\);_(* "-"??_);_(@_)</c:formatCode>
                <c:ptCount val="4"/>
                <c:pt idx="0">
                  <c:v>4.2</c:v>
                </c:pt>
                <c:pt idx="1">
                  <c:v>4.0999999999999996</c:v>
                </c:pt>
                <c:pt idx="2">
                  <c:v>4.0999999999999996</c:v>
                </c:pt>
                <c:pt idx="3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EA-4163-B240-030DC4012054}"/>
            </c:ext>
          </c:extLst>
        </c:ser>
        <c:ser>
          <c:idx val="1"/>
          <c:order val="1"/>
          <c:tx>
            <c:strRef>
              <c:f>'2% Coupon'!$A$15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'2% Coupon'!$B$13:$E$13</c:f>
              <c:strCache>
                <c:ptCount val="4"/>
                <c:pt idx="0">
                  <c:v> 2020 </c:v>
                </c:pt>
                <c:pt idx="1">
                  <c:v> 2021 </c:v>
                </c:pt>
                <c:pt idx="2">
                  <c:v> 2022 </c:v>
                </c:pt>
                <c:pt idx="3">
                  <c:v> All </c:v>
                </c:pt>
              </c:strCache>
            </c:strRef>
          </c:cat>
          <c:val>
            <c:numRef>
              <c:f>'2% Coupon'!$B$15:$E$15</c:f>
              <c:numCache>
                <c:formatCode>_(* #,##0.0_);_(* \(#,##0.0\);_(* "-"??_);_(@_)</c:formatCode>
                <c:ptCount val="4"/>
                <c:pt idx="0">
                  <c:v>4.0999999999999996</c:v>
                </c:pt>
                <c:pt idx="1">
                  <c:v>4.0999999999999996</c:v>
                </c:pt>
                <c:pt idx="2">
                  <c:v>3.8</c:v>
                </c:pt>
                <c:pt idx="3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EA-4163-B240-030DC4012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8506079"/>
        <c:axId val="1488510399"/>
      </c:barChart>
      <c:catAx>
        <c:axId val="1488506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510399"/>
        <c:crosses val="autoZero"/>
        <c:auto val="1"/>
        <c:lblAlgn val="ctr"/>
        <c:lblOffset val="100"/>
        <c:noMultiLvlLbl val="0"/>
      </c:catAx>
      <c:valAx>
        <c:axId val="1488510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5060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2.5%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'2.5% Coupon'!$A$18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'2.5% Coupon'!$B$17:$G$17</c:f>
              <c:strCache>
                <c:ptCount val="6"/>
                <c:pt idx="0">
                  <c:v> 2016 </c:v>
                </c:pt>
                <c:pt idx="1">
                  <c:v> 2019 </c:v>
                </c:pt>
                <c:pt idx="2">
                  <c:v> 2020 </c:v>
                </c:pt>
                <c:pt idx="3">
                  <c:v> 2021 </c:v>
                </c:pt>
                <c:pt idx="4">
                  <c:v> 2022 </c:v>
                </c:pt>
                <c:pt idx="5">
                  <c:v> All </c:v>
                </c:pt>
              </c:strCache>
            </c:strRef>
          </c:cat>
          <c:val>
            <c:numRef>
              <c:f>'2.5% Coupon'!$B$18:$G$18</c:f>
              <c:numCache>
                <c:formatCode>_(* #,##0.0_);_(* \(#,##0.0\);_(* "-"??_);_(@_)</c:formatCode>
                <c:ptCount val="6"/>
                <c:pt idx="0">
                  <c:v>4.2</c:v>
                </c:pt>
                <c:pt idx="1">
                  <c:v>4.5</c:v>
                </c:pt>
                <c:pt idx="2">
                  <c:v>5.0999999999999996</c:v>
                </c:pt>
                <c:pt idx="3">
                  <c:v>5.3</c:v>
                </c:pt>
                <c:pt idx="4">
                  <c:v>5.4</c:v>
                </c:pt>
                <c:pt idx="5">
                  <c:v>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D2-44CD-AA72-B9FAE5BF1EED}"/>
            </c:ext>
          </c:extLst>
        </c:ser>
        <c:ser>
          <c:idx val="1"/>
          <c:order val="1"/>
          <c:tx>
            <c:strRef>
              <c:f>'2.5% Coupon'!$A$19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'2.5% Coupon'!$B$17:$G$17</c:f>
              <c:strCache>
                <c:ptCount val="6"/>
                <c:pt idx="0">
                  <c:v> 2016 </c:v>
                </c:pt>
                <c:pt idx="1">
                  <c:v> 2019 </c:v>
                </c:pt>
                <c:pt idx="2">
                  <c:v> 2020 </c:v>
                </c:pt>
                <c:pt idx="3">
                  <c:v> 2021 </c:v>
                </c:pt>
                <c:pt idx="4">
                  <c:v> 2022 </c:v>
                </c:pt>
                <c:pt idx="5">
                  <c:v> All </c:v>
                </c:pt>
              </c:strCache>
            </c:strRef>
          </c:cat>
          <c:val>
            <c:numRef>
              <c:f>'2.5% Coupon'!$B$19:$G$19</c:f>
              <c:numCache>
                <c:formatCode>_(* #,##0.0_);_(* \(#,##0.0\);_(* "-"??_);_(@_)</c:formatCode>
                <c:ptCount val="6"/>
                <c:pt idx="0">
                  <c:v>3.7</c:v>
                </c:pt>
                <c:pt idx="1">
                  <c:v>4.7</c:v>
                </c:pt>
                <c:pt idx="2">
                  <c:v>5.2</c:v>
                </c:pt>
                <c:pt idx="3">
                  <c:v>5.3</c:v>
                </c:pt>
                <c:pt idx="4">
                  <c:v>5</c:v>
                </c:pt>
                <c:pt idx="5">
                  <c:v>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D2-44CD-AA72-B9FAE5BF1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8437439"/>
        <c:axId val="1488439359"/>
      </c:barChart>
      <c:catAx>
        <c:axId val="1488437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39359"/>
        <c:crosses val="autoZero"/>
        <c:auto val="1"/>
        <c:lblAlgn val="ctr"/>
        <c:lblOffset val="100"/>
        <c:noMultiLvlLbl val="0"/>
      </c:catAx>
      <c:valAx>
        <c:axId val="1488439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374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3%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'3% Coupon'!$A$24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'3% Coupon'!$B$23:$J$23</c:f>
              <c:strCache>
                <c:ptCount val="9"/>
                <c:pt idx="0">
                  <c:v> 2016 </c:v>
                </c:pt>
                <c:pt idx="1">
                  <c:v> 2017 </c:v>
                </c:pt>
                <c:pt idx="2">
                  <c:v> 2018 </c:v>
                </c:pt>
                <c:pt idx="3">
                  <c:v> 2019 </c:v>
                </c:pt>
                <c:pt idx="4">
                  <c:v> 2020 </c:v>
                </c:pt>
                <c:pt idx="5">
                  <c:v> 2021 </c:v>
                </c:pt>
                <c:pt idx="6">
                  <c:v> 2022 </c:v>
                </c:pt>
                <c:pt idx="7">
                  <c:v> 2023 </c:v>
                </c:pt>
                <c:pt idx="8">
                  <c:v> All </c:v>
                </c:pt>
              </c:strCache>
            </c:strRef>
          </c:cat>
          <c:val>
            <c:numRef>
              <c:f>'3% Coupon'!$B$24:$J$24</c:f>
              <c:numCache>
                <c:formatCode>_(* #,##0.0_);_(* \(#,##0.0\);_(* "-"??_);_(@_)</c:formatCode>
                <c:ptCount val="9"/>
                <c:pt idx="0">
                  <c:v>5.3</c:v>
                </c:pt>
                <c:pt idx="1">
                  <c:v>5.5</c:v>
                </c:pt>
                <c:pt idx="2">
                  <c:v>3.9</c:v>
                </c:pt>
                <c:pt idx="3">
                  <c:v>5.9</c:v>
                </c:pt>
                <c:pt idx="4">
                  <c:v>6.3</c:v>
                </c:pt>
                <c:pt idx="5">
                  <c:v>6.9</c:v>
                </c:pt>
                <c:pt idx="6">
                  <c:v>5.9</c:v>
                </c:pt>
                <c:pt idx="7">
                  <c:v>3.2</c:v>
                </c:pt>
                <c:pt idx="8">
                  <c:v>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9D-4000-AEF8-02C140D9079A}"/>
            </c:ext>
          </c:extLst>
        </c:ser>
        <c:ser>
          <c:idx val="1"/>
          <c:order val="1"/>
          <c:tx>
            <c:strRef>
              <c:f>'3% Coupon'!$A$25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'3% Coupon'!$B$23:$J$23</c:f>
              <c:strCache>
                <c:ptCount val="9"/>
                <c:pt idx="0">
                  <c:v> 2016 </c:v>
                </c:pt>
                <c:pt idx="1">
                  <c:v> 2017 </c:v>
                </c:pt>
                <c:pt idx="2">
                  <c:v> 2018 </c:v>
                </c:pt>
                <c:pt idx="3">
                  <c:v> 2019 </c:v>
                </c:pt>
                <c:pt idx="4">
                  <c:v> 2020 </c:v>
                </c:pt>
                <c:pt idx="5">
                  <c:v> 2021 </c:v>
                </c:pt>
                <c:pt idx="6">
                  <c:v> 2022 </c:v>
                </c:pt>
                <c:pt idx="7">
                  <c:v> 2023 </c:v>
                </c:pt>
                <c:pt idx="8">
                  <c:v> All </c:v>
                </c:pt>
              </c:strCache>
            </c:strRef>
          </c:cat>
          <c:val>
            <c:numRef>
              <c:f>'3% Coupon'!$B$25:$J$25</c:f>
              <c:numCache>
                <c:formatCode>_(* #,##0.0_);_(* \(#,##0.0\);_(* "-"??_);_(@_)</c:formatCode>
                <c:ptCount val="9"/>
                <c:pt idx="0">
                  <c:v>5.5</c:v>
                </c:pt>
                <c:pt idx="1">
                  <c:v>5.6</c:v>
                </c:pt>
                <c:pt idx="2">
                  <c:v>7.9</c:v>
                </c:pt>
                <c:pt idx="3">
                  <c:v>5.9</c:v>
                </c:pt>
                <c:pt idx="4">
                  <c:v>6.1</c:v>
                </c:pt>
                <c:pt idx="5">
                  <c:v>6.4</c:v>
                </c:pt>
                <c:pt idx="6">
                  <c:v>5.7</c:v>
                </c:pt>
                <c:pt idx="7">
                  <c:v>6.6</c:v>
                </c:pt>
                <c:pt idx="8">
                  <c:v>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9D-4000-AEF8-02C140D907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58730943"/>
        <c:axId val="1558722783"/>
      </c:barChart>
      <c:catAx>
        <c:axId val="1558730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22783"/>
        <c:crosses val="autoZero"/>
        <c:auto val="1"/>
        <c:lblAlgn val="ctr"/>
        <c:lblOffset val="100"/>
        <c:noMultiLvlLbl val="0"/>
      </c:catAx>
      <c:valAx>
        <c:axId val="155872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30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3.5%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'3.5% Coupon'!$A$28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'3.5% Coupon'!$B$27:$L$27</c:f>
              <c:strCache>
                <c:ptCount val="11"/>
                <c:pt idx="0">
                  <c:v> 2016 </c:v>
                </c:pt>
                <c:pt idx="1">
                  <c:v> 2017 </c:v>
                </c:pt>
                <c:pt idx="2">
                  <c:v> 2018 </c:v>
                </c:pt>
                <c:pt idx="3">
                  <c:v> 2019 </c:v>
                </c:pt>
                <c:pt idx="4">
                  <c:v> 2020 </c:v>
                </c:pt>
                <c:pt idx="5">
                  <c:v> 2021 </c:v>
                </c:pt>
                <c:pt idx="6">
                  <c:v> 2022 </c:v>
                </c:pt>
                <c:pt idx="7">
                  <c:v> 2023 </c:v>
                </c:pt>
                <c:pt idx="8">
                  <c:v> 2024 </c:v>
                </c:pt>
                <c:pt idx="9">
                  <c:v> 2025 </c:v>
                </c:pt>
                <c:pt idx="10">
                  <c:v> All </c:v>
                </c:pt>
              </c:strCache>
            </c:strRef>
          </c:cat>
          <c:val>
            <c:numRef>
              <c:f>'3.5% Coupon'!$B$28:$L$28</c:f>
              <c:numCache>
                <c:formatCode>_(* #,##0.0_);_(* \(#,##0.0\);_(* "-"??_);_(@_)</c:formatCode>
                <c:ptCount val="11"/>
                <c:pt idx="0">
                  <c:v>5.9</c:v>
                </c:pt>
                <c:pt idx="1">
                  <c:v>6.1</c:v>
                </c:pt>
                <c:pt idx="2">
                  <c:v>5.6</c:v>
                </c:pt>
                <c:pt idx="3">
                  <c:v>7.5</c:v>
                </c:pt>
                <c:pt idx="4">
                  <c:v>6.7</c:v>
                </c:pt>
                <c:pt idx="5">
                  <c:v>7.7</c:v>
                </c:pt>
                <c:pt idx="6">
                  <c:v>6.2</c:v>
                </c:pt>
                <c:pt idx="7">
                  <c:v>6.6</c:v>
                </c:pt>
                <c:pt idx="8">
                  <c:v>2.5</c:v>
                </c:pt>
                <c:pt idx="9">
                  <c:v>3.2</c:v>
                </c:pt>
                <c:pt idx="10">
                  <c:v>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B2-4D84-9E3D-11F8E6E6C7BD}"/>
            </c:ext>
          </c:extLst>
        </c:ser>
        <c:ser>
          <c:idx val="1"/>
          <c:order val="1"/>
          <c:tx>
            <c:strRef>
              <c:f>'3.5% Coupon'!$A$29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'3.5% Coupon'!$B$27:$L$27</c:f>
              <c:strCache>
                <c:ptCount val="11"/>
                <c:pt idx="0">
                  <c:v> 2016 </c:v>
                </c:pt>
                <c:pt idx="1">
                  <c:v> 2017 </c:v>
                </c:pt>
                <c:pt idx="2">
                  <c:v> 2018 </c:v>
                </c:pt>
                <c:pt idx="3">
                  <c:v> 2019 </c:v>
                </c:pt>
                <c:pt idx="4">
                  <c:v> 2020 </c:v>
                </c:pt>
                <c:pt idx="5">
                  <c:v> 2021 </c:v>
                </c:pt>
                <c:pt idx="6">
                  <c:v> 2022 </c:v>
                </c:pt>
                <c:pt idx="7">
                  <c:v> 2023 </c:v>
                </c:pt>
                <c:pt idx="8">
                  <c:v> 2024 </c:v>
                </c:pt>
                <c:pt idx="9">
                  <c:v> 2025 </c:v>
                </c:pt>
                <c:pt idx="10">
                  <c:v> All </c:v>
                </c:pt>
              </c:strCache>
            </c:strRef>
          </c:cat>
          <c:val>
            <c:numRef>
              <c:f>'3.5% Coupon'!$B$29:$L$29</c:f>
              <c:numCache>
                <c:formatCode>_(* #,##0.0_);_(* \(#,##0.0\);_(* "-"??_);_(@_)</c:formatCode>
                <c:ptCount val="11"/>
                <c:pt idx="0">
                  <c:v>6.6</c:v>
                </c:pt>
                <c:pt idx="1">
                  <c:v>6.6</c:v>
                </c:pt>
                <c:pt idx="2">
                  <c:v>7</c:v>
                </c:pt>
                <c:pt idx="3">
                  <c:v>7.6</c:v>
                </c:pt>
                <c:pt idx="4">
                  <c:v>7.5</c:v>
                </c:pt>
                <c:pt idx="5">
                  <c:v>8</c:v>
                </c:pt>
                <c:pt idx="6">
                  <c:v>6.3</c:v>
                </c:pt>
                <c:pt idx="7">
                  <c:v>3.5</c:v>
                </c:pt>
                <c:pt idx="8">
                  <c:v>4.0999999999999996</c:v>
                </c:pt>
                <c:pt idx="9">
                  <c:v>2</c:v>
                </c:pt>
                <c:pt idx="10">
                  <c:v>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B2-4D84-9E3D-11F8E6E6C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58671423"/>
        <c:axId val="1558665183"/>
      </c:barChart>
      <c:catAx>
        <c:axId val="1558671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65183"/>
        <c:crosses val="autoZero"/>
        <c:auto val="1"/>
        <c:lblAlgn val="ctr"/>
        <c:lblOffset val="100"/>
        <c:noMultiLvlLbl val="0"/>
      </c:catAx>
      <c:valAx>
        <c:axId val="1558665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71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4%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'4% Coupon'!$A$28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'4% Coupon'!$B$27:$L$27</c:f>
              <c:strCache>
                <c:ptCount val="11"/>
                <c:pt idx="0">
                  <c:v> 2016 </c:v>
                </c:pt>
                <c:pt idx="1">
                  <c:v> 2017 </c:v>
                </c:pt>
                <c:pt idx="2">
                  <c:v> 2018 </c:v>
                </c:pt>
                <c:pt idx="3">
                  <c:v> 2019 </c:v>
                </c:pt>
                <c:pt idx="4">
                  <c:v> 2020 </c:v>
                </c:pt>
                <c:pt idx="5">
                  <c:v> 2021 </c:v>
                </c:pt>
                <c:pt idx="6">
                  <c:v> 2022 </c:v>
                </c:pt>
                <c:pt idx="7">
                  <c:v> 2023 </c:v>
                </c:pt>
                <c:pt idx="8">
                  <c:v> 2024 </c:v>
                </c:pt>
                <c:pt idx="9">
                  <c:v> 2025 </c:v>
                </c:pt>
                <c:pt idx="10">
                  <c:v> All </c:v>
                </c:pt>
              </c:strCache>
            </c:strRef>
          </c:cat>
          <c:val>
            <c:numRef>
              <c:f>'4% Coupon'!$B$28:$L$28</c:f>
              <c:numCache>
                <c:formatCode>_(* #,##0.0_);_(* \(#,##0.0\);_(* "-"??_);_(@_)</c:formatCode>
                <c:ptCount val="11"/>
                <c:pt idx="0">
                  <c:v>7.6</c:v>
                </c:pt>
                <c:pt idx="1">
                  <c:v>6.7</c:v>
                </c:pt>
                <c:pt idx="2">
                  <c:v>7.4</c:v>
                </c:pt>
                <c:pt idx="3">
                  <c:v>8</c:v>
                </c:pt>
                <c:pt idx="4">
                  <c:v>9.1</c:v>
                </c:pt>
                <c:pt idx="5">
                  <c:v>11.3</c:v>
                </c:pt>
                <c:pt idx="6">
                  <c:v>6.7</c:v>
                </c:pt>
                <c:pt idx="7">
                  <c:v>6.1</c:v>
                </c:pt>
                <c:pt idx="8">
                  <c:v>3.4</c:v>
                </c:pt>
                <c:pt idx="9">
                  <c:v>2.4</c:v>
                </c:pt>
                <c:pt idx="1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29-4015-A12F-8B8B6535675D}"/>
            </c:ext>
          </c:extLst>
        </c:ser>
        <c:ser>
          <c:idx val="1"/>
          <c:order val="1"/>
          <c:tx>
            <c:strRef>
              <c:f>'4% Coupon'!$A$29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'4% Coupon'!$B$27:$L$27</c:f>
              <c:strCache>
                <c:ptCount val="11"/>
                <c:pt idx="0">
                  <c:v> 2016 </c:v>
                </c:pt>
                <c:pt idx="1">
                  <c:v> 2017 </c:v>
                </c:pt>
                <c:pt idx="2">
                  <c:v> 2018 </c:v>
                </c:pt>
                <c:pt idx="3">
                  <c:v> 2019 </c:v>
                </c:pt>
                <c:pt idx="4">
                  <c:v> 2020 </c:v>
                </c:pt>
                <c:pt idx="5">
                  <c:v> 2021 </c:v>
                </c:pt>
                <c:pt idx="6">
                  <c:v> 2022 </c:v>
                </c:pt>
                <c:pt idx="7">
                  <c:v> 2023 </c:v>
                </c:pt>
                <c:pt idx="8">
                  <c:v> 2024 </c:v>
                </c:pt>
                <c:pt idx="9">
                  <c:v> 2025 </c:v>
                </c:pt>
                <c:pt idx="10">
                  <c:v> All </c:v>
                </c:pt>
              </c:strCache>
            </c:strRef>
          </c:cat>
          <c:val>
            <c:numRef>
              <c:f>'4% Coupon'!$B$29:$L$29</c:f>
              <c:numCache>
                <c:formatCode>_(* #,##0.0_);_(* \(#,##0.0\);_(* "-"??_);_(@_)</c:formatCode>
                <c:ptCount val="11"/>
                <c:pt idx="0">
                  <c:v>7.8</c:v>
                </c:pt>
                <c:pt idx="1">
                  <c:v>7.8</c:v>
                </c:pt>
                <c:pt idx="2">
                  <c:v>8</c:v>
                </c:pt>
                <c:pt idx="3">
                  <c:v>8.1999999999999993</c:v>
                </c:pt>
                <c:pt idx="4">
                  <c:v>9.3000000000000007</c:v>
                </c:pt>
                <c:pt idx="5">
                  <c:v>13.7</c:v>
                </c:pt>
                <c:pt idx="6">
                  <c:v>6.4</c:v>
                </c:pt>
                <c:pt idx="7">
                  <c:v>5.8</c:v>
                </c:pt>
                <c:pt idx="8">
                  <c:v>4</c:v>
                </c:pt>
                <c:pt idx="9">
                  <c:v>2.5</c:v>
                </c:pt>
                <c:pt idx="10">
                  <c:v>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29-4015-A12F-8B8B65356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58706463"/>
        <c:axId val="1558706943"/>
      </c:barChart>
      <c:catAx>
        <c:axId val="1558706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06943"/>
        <c:crosses val="autoZero"/>
        <c:auto val="1"/>
        <c:lblAlgn val="ctr"/>
        <c:lblOffset val="100"/>
        <c:noMultiLvlLbl val="0"/>
      </c:catAx>
      <c:valAx>
        <c:axId val="1558706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06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4.5%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'4.5% Coupon'!$A$26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'4.5% Coupon'!$B$25:$K$25</c:f>
              <c:strCache>
                <c:ptCount val="10"/>
                <c:pt idx="0">
                  <c:v> 2016 </c:v>
                </c:pt>
                <c:pt idx="1">
                  <c:v> 2017 </c:v>
                </c:pt>
                <c:pt idx="2">
                  <c:v> 2018 </c:v>
                </c:pt>
                <c:pt idx="3">
                  <c:v> 2019 </c:v>
                </c:pt>
                <c:pt idx="4">
                  <c:v> 2020 </c:v>
                </c:pt>
                <c:pt idx="5">
                  <c:v> 2022 </c:v>
                </c:pt>
                <c:pt idx="6">
                  <c:v> 2023 </c:v>
                </c:pt>
                <c:pt idx="7">
                  <c:v> 2024 </c:v>
                </c:pt>
                <c:pt idx="8">
                  <c:v> 2025 </c:v>
                </c:pt>
                <c:pt idx="9">
                  <c:v> All </c:v>
                </c:pt>
              </c:strCache>
            </c:strRef>
          </c:cat>
          <c:val>
            <c:numRef>
              <c:f>'4.5% Coupon'!$B$26:$K$26</c:f>
              <c:numCache>
                <c:formatCode>_(* #,##0.0_);_(* \(#,##0.0\);_(* "-"??_);_(@_)</c:formatCode>
                <c:ptCount val="10"/>
                <c:pt idx="0">
                  <c:v>9.8000000000000007</c:v>
                </c:pt>
                <c:pt idx="1">
                  <c:v>8</c:v>
                </c:pt>
                <c:pt idx="2">
                  <c:v>8</c:v>
                </c:pt>
                <c:pt idx="3">
                  <c:v>8.6999999999999993</c:v>
                </c:pt>
                <c:pt idx="4">
                  <c:v>7.3</c:v>
                </c:pt>
                <c:pt idx="5">
                  <c:v>7.1</c:v>
                </c:pt>
                <c:pt idx="6">
                  <c:v>6.6</c:v>
                </c:pt>
                <c:pt idx="7">
                  <c:v>4</c:v>
                </c:pt>
                <c:pt idx="8">
                  <c:v>2.7</c:v>
                </c:pt>
                <c:pt idx="9">
                  <c:v>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EF-46DA-8E03-C2FDE59076F2}"/>
            </c:ext>
          </c:extLst>
        </c:ser>
        <c:ser>
          <c:idx val="1"/>
          <c:order val="1"/>
          <c:tx>
            <c:strRef>
              <c:f>'4.5% Coupon'!$A$27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'4.5% Coupon'!$B$25:$K$25</c:f>
              <c:strCache>
                <c:ptCount val="10"/>
                <c:pt idx="0">
                  <c:v> 2016 </c:v>
                </c:pt>
                <c:pt idx="1">
                  <c:v> 2017 </c:v>
                </c:pt>
                <c:pt idx="2">
                  <c:v> 2018 </c:v>
                </c:pt>
                <c:pt idx="3">
                  <c:v> 2019 </c:v>
                </c:pt>
                <c:pt idx="4">
                  <c:v> 2020 </c:v>
                </c:pt>
                <c:pt idx="5">
                  <c:v> 2022 </c:v>
                </c:pt>
                <c:pt idx="6">
                  <c:v> 2023 </c:v>
                </c:pt>
                <c:pt idx="7">
                  <c:v> 2024 </c:v>
                </c:pt>
                <c:pt idx="8">
                  <c:v> 2025 </c:v>
                </c:pt>
                <c:pt idx="9">
                  <c:v> All </c:v>
                </c:pt>
              </c:strCache>
            </c:strRef>
          </c:cat>
          <c:val>
            <c:numRef>
              <c:f>'4.5% Coupon'!$B$27:$K$27</c:f>
              <c:numCache>
                <c:formatCode>_(* #,##0.0_);_(* \(#,##0.0\);_(* "-"??_);_(@_)</c:formatCode>
                <c:ptCount val="10"/>
                <c:pt idx="0">
                  <c:v>10</c:v>
                </c:pt>
                <c:pt idx="1">
                  <c:v>7.8</c:v>
                </c:pt>
                <c:pt idx="2">
                  <c:v>8.1999999999999993</c:v>
                </c:pt>
                <c:pt idx="3">
                  <c:v>9.1999999999999993</c:v>
                </c:pt>
                <c:pt idx="4">
                  <c:v>7.5</c:v>
                </c:pt>
                <c:pt idx="5">
                  <c:v>7.3</c:v>
                </c:pt>
                <c:pt idx="6">
                  <c:v>6.3</c:v>
                </c:pt>
                <c:pt idx="7">
                  <c:v>5</c:v>
                </c:pt>
                <c:pt idx="8">
                  <c:v>2.6</c:v>
                </c:pt>
                <c:pt idx="9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EF-46DA-8E03-C2FDE5907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8402399"/>
        <c:axId val="1488397119"/>
      </c:barChart>
      <c:catAx>
        <c:axId val="14884023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397119"/>
        <c:crosses val="autoZero"/>
        <c:auto val="1"/>
        <c:lblAlgn val="ctr"/>
        <c:lblOffset val="100"/>
        <c:noMultiLvlLbl val="0"/>
      </c:catAx>
      <c:valAx>
        <c:axId val="148839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023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5%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'5% Coupon'!$A$22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'5% Coupon'!$B$21:$I$21</c:f>
              <c:strCache>
                <c:ptCount val="8"/>
                <c:pt idx="0">
                  <c:v> 2018 </c:v>
                </c:pt>
                <c:pt idx="1">
                  <c:v> 2019 </c:v>
                </c:pt>
                <c:pt idx="2">
                  <c:v> 2022 </c:v>
                </c:pt>
                <c:pt idx="3">
                  <c:v> 2023 </c:v>
                </c:pt>
                <c:pt idx="4">
                  <c:v> 2024 </c:v>
                </c:pt>
                <c:pt idx="5">
                  <c:v> 2025 </c:v>
                </c:pt>
                <c:pt idx="6">
                  <c:v> 2026 </c:v>
                </c:pt>
                <c:pt idx="7">
                  <c:v> All </c:v>
                </c:pt>
              </c:strCache>
            </c:strRef>
          </c:cat>
          <c:val>
            <c:numRef>
              <c:f>'5% Coupon'!$B$22:$I$22</c:f>
              <c:numCache>
                <c:formatCode>_(* #,##0.0_);_(* \(#,##0.0\);_(* "-"??_);_(@_)</c:formatCode>
                <c:ptCount val="8"/>
                <c:pt idx="0">
                  <c:v>10.3</c:v>
                </c:pt>
                <c:pt idx="1">
                  <c:v>10.199999999999999</c:v>
                </c:pt>
                <c:pt idx="2">
                  <c:v>9.3000000000000007</c:v>
                </c:pt>
                <c:pt idx="3">
                  <c:v>9.1</c:v>
                </c:pt>
                <c:pt idx="4">
                  <c:v>7.7</c:v>
                </c:pt>
                <c:pt idx="5">
                  <c:v>4.2</c:v>
                </c:pt>
                <c:pt idx="6">
                  <c:v>0</c:v>
                </c:pt>
                <c:pt idx="7">
                  <c:v>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80-4325-B8F1-02A2E571D1AD}"/>
            </c:ext>
          </c:extLst>
        </c:ser>
        <c:ser>
          <c:idx val="1"/>
          <c:order val="1"/>
          <c:tx>
            <c:strRef>
              <c:f>'5% Coupon'!$A$23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'5% Coupon'!$B$21:$I$21</c:f>
              <c:strCache>
                <c:ptCount val="8"/>
                <c:pt idx="0">
                  <c:v> 2018 </c:v>
                </c:pt>
                <c:pt idx="1">
                  <c:v> 2019 </c:v>
                </c:pt>
                <c:pt idx="2">
                  <c:v> 2022 </c:v>
                </c:pt>
                <c:pt idx="3">
                  <c:v> 2023 </c:v>
                </c:pt>
                <c:pt idx="4">
                  <c:v> 2024 </c:v>
                </c:pt>
                <c:pt idx="5">
                  <c:v> 2025 </c:v>
                </c:pt>
                <c:pt idx="6">
                  <c:v> 2026 </c:v>
                </c:pt>
                <c:pt idx="7">
                  <c:v> All </c:v>
                </c:pt>
              </c:strCache>
            </c:strRef>
          </c:cat>
          <c:val>
            <c:numRef>
              <c:f>'5% Coupon'!$B$23:$I$23</c:f>
              <c:numCache>
                <c:formatCode>_(* #,##0.0_);_(* \(#,##0.0\);_(* "-"??_);_(@_)</c:formatCode>
                <c:ptCount val="8"/>
                <c:pt idx="0">
                  <c:v>10.6</c:v>
                </c:pt>
                <c:pt idx="1">
                  <c:v>10.7</c:v>
                </c:pt>
                <c:pt idx="2">
                  <c:v>8.6</c:v>
                </c:pt>
                <c:pt idx="3">
                  <c:v>8.8000000000000007</c:v>
                </c:pt>
                <c:pt idx="4">
                  <c:v>7.4</c:v>
                </c:pt>
                <c:pt idx="5">
                  <c:v>4.5</c:v>
                </c:pt>
                <c:pt idx="6">
                  <c:v>0</c:v>
                </c:pt>
                <c:pt idx="7">
                  <c:v>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80-4325-B8F1-02A2E571D1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58710303"/>
        <c:axId val="1558703103"/>
      </c:barChart>
      <c:catAx>
        <c:axId val="1558710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03103"/>
        <c:crosses val="autoZero"/>
        <c:auto val="1"/>
        <c:lblAlgn val="ctr"/>
        <c:lblOffset val="100"/>
        <c:noMultiLvlLbl val="0"/>
      </c:catAx>
      <c:valAx>
        <c:axId val="1558703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10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5.5%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'5.5% Coupon'!$A$18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'5.5% Coupon'!$B$17:$G$17</c:f>
              <c:strCache>
                <c:ptCount val="6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2026 </c:v>
                </c:pt>
                <c:pt idx="5">
                  <c:v> All </c:v>
                </c:pt>
              </c:strCache>
            </c:strRef>
          </c:cat>
          <c:val>
            <c:numRef>
              <c:f>'5.5% Coupon'!$B$18:$G$18</c:f>
              <c:numCache>
                <c:formatCode>_(* #,##0.0_);_(* \(#,##0.0\);_(* "-"??_);_(@_)</c:formatCode>
                <c:ptCount val="6"/>
                <c:pt idx="0">
                  <c:v>12.1</c:v>
                </c:pt>
                <c:pt idx="1">
                  <c:v>14.5</c:v>
                </c:pt>
                <c:pt idx="2">
                  <c:v>15.1</c:v>
                </c:pt>
                <c:pt idx="3">
                  <c:v>9.9</c:v>
                </c:pt>
                <c:pt idx="4">
                  <c:v>0</c:v>
                </c:pt>
                <c:pt idx="5">
                  <c:v>12.7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FF-4824-819E-4B72E378B926}"/>
            </c:ext>
          </c:extLst>
        </c:ser>
        <c:ser>
          <c:idx val="1"/>
          <c:order val="1"/>
          <c:tx>
            <c:strRef>
              <c:f>'5.5% Coupon'!$A$19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'5.5% Coupon'!$B$17:$G$17</c:f>
              <c:strCache>
                <c:ptCount val="6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2026 </c:v>
                </c:pt>
                <c:pt idx="5">
                  <c:v> All </c:v>
                </c:pt>
              </c:strCache>
            </c:strRef>
          </c:cat>
          <c:val>
            <c:numRef>
              <c:f>'5.5% Coupon'!$B$19:$G$19</c:f>
              <c:numCache>
                <c:formatCode>_(* #,##0.0_);_(* \(#,##0.0\);_(* "-"??_);_(@_)</c:formatCode>
                <c:ptCount val="6"/>
                <c:pt idx="0">
                  <c:v>11.9</c:v>
                </c:pt>
                <c:pt idx="1">
                  <c:v>14</c:v>
                </c:pt>
                <c:pt idx="2">
                  <c:v>15.6</c:v>
                </c:pt>
                <c:pt idx="3">
                  <c:v>10.6</c:v>
                </c:pt>
                <c:pt idx="4">
                  <c:v>0</c:v>
                </c:pt>
                <c:pt idx="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FF-4824-819E-4B72E378B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1352271"/>
        <c:axId val="1651354191"/>
      </c:barChart>
      <c:catAx>
        <c:axId val="1651352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54191"/>
        <c:crosses val="autoZero"/>
        <c:auto val="1"/>
        <c:lblAlgn val="ctr"/>
        <c:lblOffset val="100"/>
        <c:noMultiLvlLbl val="0"/>
      </c:catAx>
      <c:valAx>
        <c:axId val="165135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522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6%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'6% Coupon'!$A$16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'6% Coupon'!$B$16:$F$16</c:f>
              <c:numCache>
                <c:formatCode>_(* #,##0.0_);_(* \(#,##0.0\);_(* "-"??_);_(@_)</c:formatCode>
                <c:ptCount val="5"/>
                <c:pt idx="0">
                  <c:v>19.899999999999999</c:v>
                </c:pt>
                <c:pt idx="1">
                  <c:v>23.5</c:v>
                </c:pt>
                <c:pt idx="2">
                  <c:v>26.4</c:v>
                </c:pt>
                <c:pt idx="3">
                  <c:v>17.100000000000001</c:v>
                </c:pt>
                <c:pt idx="4">
                  <c:v>21.6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C2-4976-BBF5-9EBE93DC0534}"/>
            </c:ext>
          </c:extLst>
        </c:ser>
        <c:ser>
          <c:idx val="1"/>
          <c:order val="1"/>
          <c:tx>
            <c:strRef>
              <c:f>'6% Coupon'!$A$17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'6%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'6% Coupon'!$B$17:$F$17</c:f>
              <c:numCache>
                <c:formatCode>_(* #,##0.0_);_(* \(#,##0.0\);_(* "-"??_);_(@_)</c:formatCode>
                <c:ptCount val="5"/>
                <c:pt idx="0">
                  <c:v>20.399999999999999</c:v>
                </c:pt>
                <c:pt idx="1">
                  <c:v>23.9</c:v>
                </c:pt>
                <c:pt idx="2">
                  <c:v>26.5</c:v>
                </c:pt>
                <c:pt idx="3">
                  <c:v>18.5</c:v>
                </c:pt>
                <c:pt idx="4">
                  <c:v>22.1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C2-4976-BBF5-9EBE93DC05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1390671"/>
        <c:axId val="1651379631"/>
      </c:barChart>
      <c:catAx>
        <c:axId val="1651390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79631"/>
        <c:crosses val="autoZero"/>
        <c:auto val="1"/>
        <c:lblAlgn val="ctr"/>
        <c:lblOffset val="100"/>
        <c:noMultiLvlLbl val="0"/>
      </c:catAx>
      <c:valAx>
        <c:axId val="1651379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90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2.5%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'2.5% Coupon'!$A$18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'2.5% Coupon'!$B$17:$G$17</c:f>
              <c:strCache>
                <c:ptCount val="6"/>
                <c:pt idx="0">
                  <c:v> 2016 </c:v>
                </c:pt>
                <c:pt idx="1">
                  <c:v> 2019 </c:v>
                </c:pt>
                <c:pt idx="2">
                  <c:v> 2020 </c:v>
                </c:pt>
                <c:pt idx="3">
                  <c:v> 2021 </c:v>
                </c:pt>
                <c:pt idx="4">
                  <c:v> 2022 </c:v>
                </c:pt>
                <c:pt idx="5">
                  <c:v> All </c:v>
                </c:pt>
              </c:strCache>
            </c:strRef>
          </c:cat>
          <c:val>
            <c:numRef>
              <c:f>'2.5% Coupon'!$B$18:$G$18</c:f>
              <c:numCache>
                <c:formatCode>_(* #,##0.0_);_(* \(#,##0.0\);_(* "-"??_);_(@_)</c:formatCode>
                <c:ptCount val="6"/>
                <c:pt idx="0">
                  <c:v>4.2</c:v>
                </c:pt>
                <c:pt idx="1">
                  <c:v>4.5</c:v>
                </c:pt>
                <c:pt idx="2">
                  <c:v>5.0999999999999996</c:v>
                </c:pt>
                <c:pt idx="3">
                  <c:v>5.3</c:v>
                </c:pt>
                <c:pt idx="4">
                  <c:v>5.4</c:v>
                </c:pt>
                <c:pt idx="5">
                  <c:v>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D-468B-B6BF-43959E367669}"/>
            </c:ext>
          </c:extLst>
        </c:ser>
        <c:ser>
          <c:idx val="1"/>
          <c:order val="1"/>
          <c:tx>
            <c:strRef>
              <c:f>'2.5% Coupon'!$A$19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'2.5% Coupon'!$B$17:$G$17</c:f>
              <c:strCache>
                <c:ptCount val="6"/>
                <c:pt idx="0">
                  <c:v> 2016 </c:v>
                </c:pt>
                <c:pt idx="1">
                  <c:v> 2019 </c:v>
                </c:pt>
                <c:pt idx="2">
                  <c:v> 2020 </c:v>
                </c:pt>
                <c:pt idx="3">
                  <c:v> 2021 </c:v>
                </c:pt>
                <c:pt idx="4">
                  <c:v> 2022 </c:v>
                </c:pt>
                <c:pt idx="5">
                  <c:v> All </c:v>
                </c:pt>
              </c:strCache>
            </c:strRef>
          </c:cat>
          <c:val>
            <c:numRef>
              <c:f>'2.5% Coupon'!$B$19:$G$19</c:f>
              <c:numCache>
                <c:formatCode>_(* #,##0.0_);_(* \(#,##0.0\);_(* "-"??_);_(@_)</c:formatCode>
                <c:ptCount val="6"/>
                <c:pt idx="0">
                  <c:v>3.7</c:v>
                </c:pt>
                <c:pt idx="1">
                  <c:v>4.7</c:v>
                </c:pt>
                <c:pt idx="2">
                  <c:v>5.2</c:v>
                </c:pt>
                <c:pt idx="3">
                  <c:v>5.3</c:v>
                </c:pt>
                <c:pt idx="4">
                  <c:v>5</c:v>
                </c:pt>
                <c:pt idx="5">
                  <c:v>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D-468B-B6BF-43959E367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8437439"/>
        <c:axId val="1488439359"/>
      </c:barChart>
      <c:catAx>
        <c:axId val="1488437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39359"/>
        <c:crosses val="autoZero"/>
        <c:auto val="1"/>
        <c:lblAlgn val="ctr"/>
        <c:lblOffset val="100"/>
        <c:noMultiLvlLbl val="0"/>
      </c:catAx>
      <c:valAx>
        <c:axId val="1488439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374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6.5%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'6.5% Coupon'!$A$16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'6.5%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'6.5% Coupon'!$B$16:$F$16</c:f>
              <c:numCache>
                <c:formatCode>_(* #,##0.0_);_(* \(#,##0.0\);_(* "-"??_);_(@_)</c:formatCode>
                <c:ptCount val="5"/>
                <c:pt idx="0">
                  <c:v>29</c:v>
                </c:pt>
                <c:pt idx="1">
                  <c:v>36.1</c:v>
                </c:pt>
                <c:pt idx="2">
                  <c:v>36.200000000000003</c:v>
                </c:pt>
                <c:pt idx="3">
                  <c:v>23.8</c:v>
                </c:pt>
                <c:pt idx="4">
                  <c:v>32.1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A8-400E-A8C2-7E8DF9BC9B69}"/>
            </c:ext>
          </c:extLst>
        </c:ser>
        <c:ser>
          <c:idx val="1"/>
          <c:order val="1"/>
          <c:tx>
            <c:strRef>
              <c:f>'6.5% Coupon'!$A$17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'6.5%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'6.5% Coupon'!$B$17:$F$17</c:f>
              <c:numCache>
                <c:formatCode>_(* #,##0.0_);_(* \(#,##0.0\);_(* "-"??_);_(@_)</c:formatCode>
                <c:ptCount val="5"/>
                <c:pt idx="0">
                  <c:v>29.4</c:v>
                </c:pt>
                <c:pt idx="1">
                  <c:v>34.799999999999997</c:v>
                </c:pt>
                <c:pt idx="2">
                  <c:v>35.1</c:v>
                </c:pt>
                <c:pt idx="3">
                  <c:v>27.2</c:v>
                </c:pt>
                <c:pt idx="4">
                  <c:v>32.299999999999997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A8-400E-A8C2-7E8DF9BC9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1409871"/>
        <c:axId val="1651415151"/>
      </c:barChart>
      <c:catAx>
        <c:axId val="16514098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415151"/>
        <c:crosses val="autoZero"/>
        <c:auto val="1"/>
        <c:lblAlgn val="ctr"/>
        <c:lblOffset val="100"/>
        <c:noMultiLvlLbl val="0"/>
      </c:catAx>
      <c:valAx>
        <c:axId val="1651415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40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7%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'7% Coupon'!$A$16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'7% Coupon'!$B$16:$F$16</c:f>
              <c:numCache>
                <c:formatCode>_(* #,##0.0_);_(* \(#,##0.0\);_(* "-"??_);_(@_)</c:formatCode>
                <c:ptCount val="5"/>
                <c:pt idx="0">
                  <c:v>26.4</c:v>
                </c:pt>
                <c:pt idx="1">
                  <c:v>44.9</c:v>
                </c:pt>
                <c:pt idx="2">
                  <c:v>41</c:v>
                </c:pt>
                <c:pt idx="3">
                  <c:v>34.5</c:v>
                </c:pt>
                <c:pt idx="4">
                  <c:v>39.1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2D-40EC-8CB1-0B0A47C93550}"/>
            </c:ext>
          </c:extLst>
        </c:ser>
        <c:ser>
          <c:idx val="1"/>
          <c:order val="1"/>
          <c:tx>
            <c:strRef>
              <c:f>'7% Coupon'!$A$17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'7%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'7% Coupon'!$B$17:$F$17</c:f>
              <c:numCache>
                <c:formatCode>_(* #,##0.0_);_(* \(#,##0.0\);_(* "-"??_);_(@_)</c:formatCode>
                <c:ptCount val="5"/>
                <c:pt idx="0">
                  <c:v>22.7</c:v>
                </c:pt>
                <c:pt idx="1">
                  <c:v>43.8</c:v>
                </c:pt>
                <c:pt idx="2">
                  <c:v>36.6</c:v>
                </c:pt>
                <c:pt idx="3">
                  <c:v>35.4</c:v>
                </c:pt>
                <c:pt idx="4">
                  <c:v>38.700000000000003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2D-40EC-8CB1-0B0A47C93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1287471"/>
        <c:axId val="1651311471"/>
      </c:barChart>
      <c:catAx>
        <c:axId val="1651287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11471"/>
        <c:crosses val="autoZero"/>
        <c:auto val="1"/>
        <c:lblAlgn val="ctr"/>
        <c:lblOffset val="100"/>
        <c:noMultiLvlLbl val="0"/>
      </c:catAx>
      <c:valAx>
        <c:axId val="1651311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287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7.5%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'7.5% Coupon'!$A$14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'7.5% Coupon'!$B$13:$E$13</c:f>
              <c:strCache>
                <c:ptCount val="4"/>
                <c:pt idx="0">
                  <c:v> 2023 </c:v>
                </c:pt>
                <c:pt idx="1">
                  <c:v> 2024 </c:v>
                </c:pt>
                <c:pt idx="2">
                  <c:v> 2025 </c:v>
                </c:pt>
                <c:pt idx="3">
                  <c:v> All </c:v>
                </c:pt>
              </c:strCache>
            </c:strRef>
          </c:cat>
          <c:val>
            <c:numRef>
              <c:f>'7.5% Coupon'!$B$14:$E$14</c:f>
              <c:numCache>
                <c:formatCode>_(* #,##0.0_);_(* \(#,##0.0\);_(* "-"??_);_(@_)</c:formatCode>
                <c:ptCount val="4"/>
                <c:pt idx="0">
                  <c:v>42.5</c:v>
                </c:pt>
                <c:pt idx="1">
                  <c:v>41.1</c:v>
                </c:pt>
                <c:pt idx="2">
                  <c:v>36.700000000000003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4F-47B2-ACB2-D096B17291A3}"/>
            </c:ext>
          </c:extLst>
        </c:ser>
        <c:ser>
          <c:idx val="1"/>
          <c:order val="1"/>
          <c:tx>
            <c:strRef>
              <c:f>'7.5% Coupon'!$A$15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'7.5% Coupon'!$B$13:$E$13</c:f>
              <c:strCache>
                <c:ptCount val="4"/>
                <c:pt idx="0">
                  <c:v> 2023 </c:v>
                </c:pt>
                <c:pt idx="1">
                  <c:v> 2024 </c:v>
                </c:pt>
                <c:pt idx="2">
                  <c:v> 2025 </c:v>
                </c:pt>
                <c:pt idx="3">
                  <c:v> All </c:v>
                </c:pt>
              </c:strCache>
            </c:strRef>
          </c:cat>
          <c:val>
            <c:numRef>
              <c:f>'7.5% Coupon'!$B$15:$E$15</c:f>
              <c:numCache>
                <c:formatCode>_(* #,##0.0_);_(* \(#,##0.0\);_(* "-"??_);_(@_)</c:formatCode>
                <c:ptCount val="4"/>
                <c:pt idx="0">
                  <c:v>41.8</c:v>
                </c:pt>
                <c:pt idx="1">
                  <c:v>31.1</c:v>
                </c:pt>
                <c:pt idx="2">
                  <c:v>19.600000000000001</c:v>
                </c:pt>
                <c:pt idx="3">
                  <c:v>34.700000000000003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4F-47B2-ACB2-D096B1729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1334511"/>
        <c:axId val="1651336911"/>
      </c:barChart>
      <c:catAx>
        <c:axId val="1651334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36911"/>
        <c:crosses val="autoZero"/>
        <c:auto val="1"/>
        <c:lblAlgn val="ctr"/>
        <c:lblOffset val="100"/>
        <c:noMultiLvlLbl val="0"/>
      </c:catAx>
      <c:valAx>
        <c:axId val="1651336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34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2.5% Coupon, All Years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'2.5% Coupon'!$A$14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'2.5% Coupon'!$B$3:$DQ$3</c:f>
              <c:numCache>
                <c:formatCode>[$-409]mmm\-yy;@</c:formatCode>
                <c:ptCount val="12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  <c:pt idx="106">
                  <c:v>42767</c:v>
                </c:pt>
                <c:pt idx="107">
                  <c:v>42736</c:v>
                </c:pt>
                <c:pt idx="108">
                  <c:v>42705</c:v>
                </c:pt>
                <c:pt idx="109">
                  <c:v>42675</c:v>
                </c:pt>
                <c:pt idx="110">
                  <c:v>42644</c:v>
                </c:pt>
                <c:pt idx="111">
                  <c:v>42614</c:v>
                </c:pt>
                <c:pt idx="112">
                  <c:v>42583</c:v>
                </c:pt>
                <c:pt idx="113">
                  <c:v>42552</c:v>
                </c:pt>
                <c:pt idx="114">
                  <c:v>42522</c:v>
                </c:pt>
                <c:pt idx="115">
                  <c:v>42491</c:v>
                </c:pt>
                <c:pt idx="116">
                  <c:v>42461</c:v>
                </c:pt>
                <c:pt idx="117">
                  <c:v>42430</c:v>
                </c:pt>
                <c:pt idx="118">
                  <c:v>42401</c:v>
                </c:pt>
                <c:pt idx="119">
                  <c:v>42370</c:v>
                </c:pt>
              </c:numCache>
            </c:numRef>
          </c:cat>
          <c:val>
            <c:numRef>
              <c:f>'2.5% Coupon'!$B$14:$DQ$14</c:f>
              <c:numCache>
                <c:formatCode>_(* #,##0.0_);_(* \(#,##0.0\);_(* "-"??_);_(@_)</c:formatCode>
                <c:ptCount val="120"/>
                <c:pt idx="0">
                  <c:v>5.2</c:v>
                </c:pt>
                <c:pt idx="1">
                  <c:v>4.7</c:v>
                </c:pt>
                <c:pt idx="2">
                  <c:v>5.7</c:v>
                </c:pt>
                <c:pt idx="3">
                  <c:v>5.5</c:v>
                </c:pt>
                <c:pt idx="4">
                  <c:v>5.8</c:v>
                </c:pt>
                <c:pt idx="5">
                  <c:v>6.4</c:v>
                </c:pt>
                <c:pt idx="6">
                  <c:v>6.2</c:v>
                </c:pt>
                <c:pt idx="7">
                  <c:v>6.1</c:v>
                </c:pt>
                <c:pt idx="8">
                  <c:v>5.6</c:v>
                </c:pt>
                <c:pt idx="9">
                  <c:v>5.2</c:v>
                </c:pt>
                <c:pt idx="10">
                  <c:v>4.2</c:v>
                </c:pt>
                <c:pt idx="11">
                  <c:v>3.9</c:v>
                </c:pt>
                <c:pt idx="12">
                  <c:v>4.8</c:v>
                </c:pt>
                <c:pt idx="13">
                  <c:v>4.9000000000000004</c:v>
                </c:pt>
                <c:pt idx="14">
                  <c:v>5.4</c:v>
                </c:pt>
                <c:pt idx="15">
                  <c:v>5</c:v>
                </c:pt>
                <c:pt idx="16">
                  <c:v>5.7</c:v>
                </c:pt>
                <c:pt idx="17">
                  <c:v>5.9</c:v>
                </c:pt>
                <c:pt idx="18">
                  <c:v>5.7</c:v>
                </c:pt>
                <c:pt idx="19">
                  <c:v>6.1</c:v>
                </c:pt>
                <c:pt idx="20">
                  <c:v>5.4</c:v>
                </c:pt>
                <c:pt idx="21">
                  <c:v>4.8</c:v>
                </c:pt>
                <c:pt idx="22">
                  <c:v>3.9</c:v>
                </c:pt>
                <c:pt idx="23">
                  <c:v>3.4</c:v>
                </c:pt>
                <c:pt idx="24">
                  <c:v>3.8</c:v>
                </c:pt>
                <c:pt idx="25">
                  <c:v>3.9</c:v>
                </c:pt>
                <c:pt idx="26">
                  <c:v>4.5</c:v>
                </c:pt>
                <c:pt idx="27">
                  <c:v>4.7</c:v>
                </c:pt>
                <c:pt idx="28">
                  <c:v>5.7</c:v>
                </c:pt>
                <c:pt idx="29">
                  <c:v>5.3</c:v>
                </c:pt>
                <c:pt idx="30">
                  <c:v>6.1</c:v>
                </c:pt>
                <c:pt idx="31">
                  <c:v>5.8</c:v>
                </c:pt>
                <c:pt idx="32">
                  <c:v>4.7</c:v>
                </c:pt>
                <c:pt idx="33">
                  <c:v>4.9000000000000004</c:v>
                </c:pt>
                <c:pt idx="34">
                  <c:v>3.6</c:v>
                </c:pt>
                <c:pt idx="35">
                  <c:v>3.1</c:v>
                </c:pt>
                <c:pt idx="36">
                  <c:v>3.9</c:v>
                </c:pt>
                <c:pt idx="37">
                  <c:v>4.2</c:v>
                </c:pt>
                <c:pt idx="38">
                  <c:v>5.0999999999999996</c:v>
                </c:pt>
                <c:pt idx="39">
                  <c:v>6.1</c:v>
                </c:pt>
                <c:pt idx="40">
                  <c:v>7.1</c:v>
                </c:pt>
                <c:pt idx="41">
                  <c:v>7</c:v>
                </c:pt>
                <c:pt idx="42">
                  <c:v>8.4</c:v>
                </c:pt>
                <c:pt idx="43">
                  <c:v>8.1999999999999993</c:v>
                </c:pt>
                <c:pt idx="44">
                  <c:v>9.1</c:v>
                </c:pt>
                <c:pt idx="45">
                  <c:v>10.5</c:v>
                </c:pt>
                <c:pt idx="46">
                  <c:v>9.6</c:v>
                </c:pt>
                <c:pt idx="47">
                  <c:v>11.6</c:v>
                </c:pt>
                <c:pt idx="48">
                  <c:v>15</c:v>
                </c:pt>
                <c:pt idx="49">
                  <c:v>17</c:v>
                </c:pt>
                <c:pt idx="50">
                  <c:v>19.600000000000001</c:v>
                </c:pt>
                <c:pt idx="51">
                  <c:v>22.1</c:v>
                </c:pt>
                <c:pt idx="52">
                  <c:v>21.4</c:v>
                </c:pt>
                <c:pt idx="53">
                  <c:v>16.899999999999999</c:v>
                </c:pt>
                <c:pt idx="54">
                  <c:v>17.899999999999999</c:v>
                </c:pt>
                <c:pt idx="55">
                  <c:v>15.7</c:v>
                </c:pt>
                <c:pt idx="56">
                  <c:v>19.2</c:v>
                </c:pt>
                <c:pt idx="57">
                  <c:v>31</c:v>
                </c:pt>
                <c:pt idx="58">
                  <c:v>30.6</c:v>
                </c:pt>
                <c:pt idx="59">
                  <c:v>28.4</c:v>
                </c:pt>
                <c:pt idx="60">
                  <c:v>28.3</c:v>
                </c:pt>
                <c:pt idx="61">
                  <c:v>23.2</c:v>
                </c:pt>
                <c:pt idx="62">
                  <c:v>24.1</c:v>
                </c:pt>
                <c:pt idx="63">
                  <c:v>20.3</c:v>
                </c:pt>
                <c:pt idx="64">
                  <c:v>15.9</c:v>
                </c:pt>
                <c:pt idx="65">
                  <c:v>12.4</c:v>
                </c:pt>
                <c:pt idx="66">
                  <c:v>9.8000000000000007</c:v>
                </c:pt>
                <c:pt idx="67">
                  <c:v>6.6</c:v>
                </c:pt>
                <c:pt idx="68">
                  <c:v>10</c:v>
                </c:pt>
                <c:pt idx="69">
                  <c:v>8.1</c:v>
                </c:pt>
                <c:pt idx="70">
                  <c:v>4.2</c:v>
                </c:pt>
                <c:pt idx="71">
                  <c:v>3</c:v>
                </c:pt>
                <c:pt idx="72">
                  <c:v>3.4</c:v>
                </c:pt>
                <c:pt idx="73">
                  <c:v>3.5</c:v>
                </c:pt>
                <c:pt idx="74">
                  <c:v>4.5</c:v>
                </c:pt>
                <c:pt idx="75">
                  <c:v>5</c:v>
                </c:pt>
                <c:pt idx="76">
                  <c:v>7</c:v>
                </c:pt>
                <c:pt idx="77">
                  <c:v>8.6999999999999993</c:v>
                </c:pt>
                <c:pt idx="78">
                  <c:v>8.1</c:v>
                </c:pt>
                <c:pt idx="79">
                  <c:v>7.3</c:v>
                </c:pt>
                <c:pt idx="80">
                  <c:v>7.1</c:v>
                </c:pt>
                <c:pt idx="81">
                  <c:v>5.2</c:v>
                </c:pt>
                <c:pt idx="82">
                  <c:v>3.9</c:v>
                </c:pt>
                <c:pt idx="83">
                  <c:v>3.9</c:v>
                </c:pt>
                <c:pt idx="84">
                  <c:v>4.2</c:v>
                </c:pt>
                <c:pt idx="85">
                  <c:v>5.3</c:v>
                </c:pt>
                <c:pt idx="86">
                  <c:v>6</c:v>
                </c:pt>
                <c:pt idx="87">
                  <c:v>5.0999999999999996</c:v>
                </c:pt>
                <c:pt idx="88">
                  <c:v>6.9</c:v>
                </c:pt>
                <c:pt idx="89">
                  <c:v>7.3</c:v>
                </c:pt>
                <c:pt idx="90">
                  <c:v>7.7</c:v>
                </c:pt>
                <c:pt idx="91">
                  <c:v>7</c:v>
                </c:pt>
                <c:pt idx="92">
                  <c:v>6.6</c:v>
                </c:pt>
                <c:pt idx="93">
                  <c:v>5.8</c:v>
                </c:pt>
                <c:pt idx="94">
                  <c:v>4.9000000000000004</c:v>
                </c:pt>
                <c:pt idx="95">
                  <c:v>5.2</c:v>
                </c:pt>
                <c:pt idx="96">
                  <c:v>5.4</c:v>
                </c:pt>
                <c:pt idx="97">
                  <c:v>4.7</c:v>
                </c:pt>
                <c:pt idx="98">
                  <c:v>6.1</c:v>
                </c:pt>
                <c:pt idx="99">
                  <c:v>5</c:v>
                </c:pt>
                <c:pt idx="100">
                  <c:v>6.6</c:v>
                </c:pt>
                <c:pt idx="101">
                  <c:v>6.8</c:v>
                </c:pt>
                <c:pt idx="102">
                  <c:v>7.7</c:v>
                </c:pt>
                <c:pt idx="103">
                  <c:v>6.2</c:v>
                </c:pt>
                <c:pt idx="104">
                  <c:v>4.9000000000000004</c:v>
                </c:pt>
                <c:pt idx="105">
                  <c:v>5.2</c:v>
                </c:pt>
                <c:pt idx="106">
                  <c:v>3.4</c:v>
                </c:pt>
                <c:pt idx="107">
                  <c:v>4</c:v>
                </c:pt>
                <c:pt idx="108">
                  <c:v>5.2</c:v>
                </c:pt>
                <c:pt idx="109">
                  <c:v>6.2</c:v>
                </c:pt>
                <c:pt idx="110">
                  <c:v>7</c:v>
                </c:pt>
                <c:pt idx="111">
                  <c:v>7.7</c:v>
                </c:pt>
                <c:pt idx="112">
                  <c:v>7.9</c:v>
                </c:pt>
                <c:pt idx="113">
                  <c:v>7.2</c:v>
                </c:pt>
                <c:pt idx="114">
                  <c:v>8.1</c:v>
                </c:pt>
                <c:pt idx="115">
                  <c:v>7.2</c:v>
                </c:pt>
                <c:pt idx="116">
                  <c:v>6.3</c:v>
                </c:pt>
                <c:pt idx="117">
                  <c:v>5</c:v>
                </c:pt>
                <c:pt idx="118">
                  <c:v>4.2</c:v>
                </c:pt>
                <c:pt idx="119">
                  <c:v>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4B-46E4-915E-1735B3BF0D1D}"/>
            </c:ext>
          </c:extLst>
        </c:ser>
        <c:ser>
          <c:idx val="1"/>
          <c:order val="1"/>
          <c:tx>
            <c:strRef>
              <c:f>'2.5% Coupon'!$A$15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'2.5% Coupon'!$B$15:$DQ$15</c:f>
              <c:numCache>
                <c:formatCode>_(* #,##0.0_);_(* \(#,##0.0\);_(* "-"??_);_(@_)</c:formatCode>
                <c:ptCount val="120"/>
                <c:pt idx="0">
                  <c:v>5.2</c:v>
                </c:pt>
                <c:pt idx="1">
                  <c:v>4.7</c:v>
                </c:pt>
                <c:pt idx="2">
                  <c:v>5.7</c:v>
                </c:pt>
                <c:pt idx="3">
                  <c:v>5.5</c:v>
                </c:pt>
                <c:pt idx="4">
                  <c:v>6</c:v>
                </c:pt>
                <c:pt idx="5">
                  <c:v>6.4</c:v>
                </c:pt>
                <c:pt idx="6">
                  <c:v>6.3</c:v>
                </c:pt>
                <c:pt idx="7">
                  <c:v>6</c:v>
                </c:pt>
                <c:pt idx="8">
                  <c:v>5.6</c:v>
                </c:pt>
                <c:pt idx="9">
                  <c:v>4.9000000000000004</c:v>
                </c:pt>
                <c:pt idx="10">
                  <c:v>4.2</c:v>
                </c:pt>
                <c:pt idx="11">
                  <c:v>4</c:v>
                </c:pt>
                <c:pt idx="12">
                  <c:v>4.7</c:v>
                </c:pt>
                <c:pt idx="13">
                  <c:v>4.7</c:v>
                </c:pt>
                <c:pt idx="14">
                  <c:v>5.5</c:v>
                </c:pt>
                <c:pt idx="15">
                  <c:v>5</c:v>
                </c:pt>
                <c:pt idx="16">
                  <c:v>5.7</c:v>
                </c:pt>
                <c:pt idx="17">
                  <c:v>5.9</c:v>
                </c:pt>
                <c:pt idx="18">
                  <c:v>5.6</c:v>
                </c:pt>
                <c:pt idx="19">
                  <c:v>6.2</c:v>
                </c:pt>
                <c:pt idx="20">
                  <c:v>5.4</c:v>
                </c:pt>
                <c:pt idx="21">
                  <c:v>4.7</c:v>
                </c:pt>
                <c:pt idx="22">
                  <c:v>4</c:v>
                </c:pt>
                <c:pt idx="23">
                  <c:v>3.4</c:v>
                </c:pt>
                <c:pt idx="24">
                  <c:v>3.7</c:v>
                </c:pt>
                <c:pt idx="25">
                  <c:v>3.8</c:v>
                </c:pt>
                <c:pt idx="26">
                  <c:v>4.5</c:v>
                </c:pt>
                <c:pt idx="27">
                  <c:v>4.7</c:v>
                </c:pt>
                <c:pt idx="28">
                  <c:v>5.7</c:v>
                </c:pt>
                <c:pt idx="29">
                  <c:v>5.3</c:v>
                </c:pt>
                <c:pt idx="30">
                  <c:v>6</c:v>
                </c:pt>
                <c:pt idx="31">
                  <c:v>5.8</c:v>
                </c:pt>
                <c:pt idx="32">
                  <c:v>4.5</c:v>
                </c:pt>
                <c:pt idx="33">
                  <c:v>4.9000000000000004</c:v>
                </c:pt>
                <c:pt idx="34">
                  <c:v>3.5</c:v>
                </c:pt>
                <c:pt idx="35">
                  <c:v>3.1</c:v>
                </c:pt>
                <c:pt idx="36">
                  <c:v>3.9</c:v>
                </c:pt>
                <c:pt idx="37">
                  <c:v>4.0999999999999996</c:v>
                </c:pt>
                <c:pt idx="38">
                  <c:v>5</c:v>
                </c:pt>
                <c:pt idx="39">
                  <c:v>6</c:v>
                </c:pt>
                <c:pt idx="40">
                  <c:v>6.8</c:v>
                </c:pt>
                <c:pt idx="41">
                  <c:v>6.7</c:v>
                </c:pt>
                <c:pt idx="42">
                  <c:v>8.6</c:v>
                </c:pt>
                <c:pt idx="43">
                  <c:v>8.1</c:v>
                </c:pt>
                <c:pt idx="44">
                  <c:v>9.1</c:v>
                </c:pt>
                <c:pt idx="45">
                  <c:v>10.1</c:v>
                </c:pt>
                <c:pt idx="46">
                  <c:v>9.3000000000000007</c:v>
                </c:pt>
                <c:pt idx="47">
                  <c:v>10.9</c:v>
                </c:pt>
                <c:pt idx="48">
                  <c:v>13.8</c:v>
                </c:pt>
                <c:pt idx="49">
                  <c:v>15.4</c:v>
                </c:pt>
                <c:pt idx="50">
                  <c:v>18.5</c:v>
                </c:pt>
                <c:pt idx="51">
                  <c:v>21</c:v>
                </c:pt>
                <c:pt idx="52">
                  <c:v>21.2</c:v>
                </c:pt>
                <c:pt idx="53">
                  <c:v>16.600000000000001</c:v>
                </c:pt>
                <c:pt idx="54">
                  <c:v>17.7</c:v>
                </c:pt>
                <c:pt idx="55">
                  <c:v>15.9</c:v>
                </c:pt>
                <c:pt idx="56">
                  <c:v>19.5</c:v>
                </c:pt>
                <c:pt idx="57">
                  <c:v>31.9</c:v>
                </c:pt>
                <c:pt idx="58">
                  <c:v>31.2</c:v>
                </c:pt>
                <c:pt idx="59">
                  <c:v>28.9</c:v>
                </c:pt>
                <c:pt idx="60">
                  <c:v>28.3</c:v>
                </c:pt>
                <c:pt idx="61">
                  <c:v>23</c:v>
                </c:pt>
                <c:pt idx="62">
                  <c:v>24.3</c:v>
                </c:pt>
                <c:pt idx="63">
                  <c:v>20.3</c:v>
                </c:pt>
                <c:pt idx="64">
                  <c:v>16.2</c:v>
                </c:pt>
                <c:pt idx="65">
                  <c:v>12.3</c:v>
                </c:pt>
                <c:pt idx="66">
                  <c:v>9.9</c:v>
                </c:pt>
                <c:pt idx="67">
                  <c:v>7.1</c:v>
                </c:pt>
                <c:pt idx="68">
                  <c:v>9.3000000000000007</c:v>
                </c:pt>
                <c:pt idx="69">
                  <c:v>7.8</c:v>
                </c:pt>
                <c:pt idx="70">
                  <c:v>3.6</c:v>
                </c:pt>
                <c:pt idx="71">
                  <c:v>3</c:v>
                </c:pt>
                <c:pt idx="72">
                  <c:v>3.2</c:v>
                </c:pt>
                <c:pt idx="73">
                  <c:v>3</c:v>
                </c:pt>
                <c:pt idx="74">
                  <c:v>4.2</c:v>
                </c:pt>
                <c:pt idx="75">
                  <c:v>4.9000000000000004</c:v>
                </c:pt>
                <c:pt idx="76">
                  <c:v>5.5</c:v>
                </c:pt>
                <c:pt idx="77">
                  <c:v>10.1</c:v>
                </c:pt>
                <c:pt idx="78">
                  <c:v>8</c:v>
                </c:pt>
                <c:pt idx="79">
                  <c:v>9</c:v>
                </c:pt>
                <c:pt idx="80">
                  <c:v>6.5</c:v>
                </c:pt>
                <c:pt idx="81">
                  <c:v>4.9000000000000004</c:v>
                </c:pt>
                <c:pt idx="82">
                  <c:v>4.0999999999999996</c:v>
                </c:pt>
                <c:pt idx="83">
                  <c:v>4</c:v>
                </c:pt>
                <c:pt idx="84">
                  <c:v>4.7</c:v>
                </c:pt>
                <c:pt idx="85">
                  <c:v>6.2</c:v>
                </c:pt>
                <c:pt idx="86">
                  <c:v>5.6</c:v>
                </c:pt>
                <c:pt idx="87">
                  <c:v>4</c:v>
                </c:pt>
                <c:pt idx="88">
                  <c:v>7.2</c:v>
                </c:pt>
                <c:pt idx="89">
                  <c:v>6.8</c:v>
                </c:pt>
                <c:pt idx="90">
                  <c:v>6.6</c:v>
                </c:pt>
                <c:pt idx="91">
                  <c:v>6.4</c:v>
                </c:pt>
                <c:pt idx="92">
                  <c:v>4.9000000000000004</c:v>
                </c:pt>
                <c:pt idx="93">
                  <c:v>5.3</c:v>
                </c:pt>
                <c:pt idx="94">
                  <c:v>4.3</c:v>
                </c:pt>
                <c:pt idx="95">
                  <c:v>3.5</c:v>
                </c:pt>
                <c:pt idx="96">
                  <c:v>4.9000000000000004</c:v>
                </c:pt>
                <c:pt idx="97">
                  <c:v>4.5999999999999996</c:v>
                </c:pt>
                <c:pt idx="98">
                  <c:v>5.3</c:v>
                </c:pt>
                <c:pt idx="99">
                  <c:v>4.3</c:v>
                </c:pt>
                <c:pt idx="100">
                  <c:v>6.2</c:v>
                </c:pt>
                <c:pt idx="101">
                  <c:v>4.5</c:v>
                </c:pt>
                <c:pt idx="102">
                  <c:v>6</c:v>
                </c:pt>
                <c:pt idx="103">
                  <c:v>4.3</c:v>
                </c:pt>
                <c:pt idx="104">
                  <c:v>3.4</c:v>
                </c:pt>
                <c:pt idx="105">
                  <c:v>3.8</c:v>
                </c:pt>
                <c:pt idx="106">
                  <c:v>2.6</c:v>
                </c:pt>
                <c:pt idx="107">
                  <c:v>2.6</c:v>
                </c:pt>
                <c:pt idx="108">
                  <c:v>4.4000000000000004</c:v>
                </c:pt>
                <c:pt idx="109">
                  <c:v>4.2</c:v>
                </c:pt>
                <c:pt idx="110">
                  <c:v>5</c:v>
                </c:pt>
                <c:pt idx="111">
                  <c:v>3.9</c:v>
                </c:pt>
                <c:pt idx="112">
                  <c:v>7</c:v>
                </c:pt>
                <c:pt idx="113">
                  <c:v>6.3</c:v>
                </c:pt>
                <c:pt idx="114">
                  <c:v>8.3000000000000007</c:v>
                </c:pt>
                <c:pt idx="115">
                  <c:v>6.4</c:v>
                </c:pt>
                <c:pt idx="116">
                  <c:v>6.5</c:v>
                </c:pt>
                <c:pt idx="117">
                  <c:v>4.9000000000000004</c:v>
                </c:pt>
                <c:pt idx="118">
                  <c:v>4.8</c:v>
                </c:pt>
                <c:pt idx="119">
                  <c:v>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4B-46E4-915E-1735B3BF0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450879"/>
        <c:axId val="1488449439"/>
      </c:lineChart>
      <c:dateAx>
        <c:axId val="148845087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49439"/>
        <c:crosses val="autoZero"/>
        <c:auto val="1"/>
        <c:lblOffset val="100"/>
        <c:baseTimeUnit val="months"/>
      </c:dateAx>
      <c:valAx>
        <c:axId val="1488449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50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2.5% Coupon, 2022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'2.5% Coupon'!$A$4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'2.5%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'2.5% Coupon'!$B$4:$AU$4</c:f>
              <c:numCache>
                <c:formatCode>_(* #,##0.0_);_(* \(#,##0.0\);_(* "-"??_);_(@_)</c:formatCode>
                <c:ptCount val="46"/>
                <c:pt idx="0">
                  <c:v>5.4</c:v>
                </c:pt>
                <c:pt idx="1">
                  <c:v>4.7</c:v>
                </c:pt>
                <c:pt idx="2">
                  <c:v>5.5</c:v>
                </c:pt>
                <c:pt idx="3">
                  <c:v>5.3</c:v>
                </c:pt>
                <c:pt idx="4">
                  <c:v>5.5</c:v>
                </c:pt>
                <c:pt idx="5">
                  <c:v>6.2</c:v>
                </c:pt>
                <c:pt idx="6">
                  <c:v>5.9</c:v>
                </c:pt>
                <c:pt idx="7">
                  <c:v>6</c:v>
                </c:pt>
                <c:pt idx="8">
                  <c:v>5.6</c:v>
                </c:pt>
                <c:pt idx="9">
                  <c:v>5.2</c:v>
                </c:pt>
                <c:pt idx="10">
                  <c:v>4.2</c:v>
                </c:pt>
                <c:pt idx="11">
                  <c:v>3.8</c:v>
                </c:pt>
                <c:pt idx="12">
                  <c:v>4.7</c:v>
                </c:pt>
                <c:pt idx="13">
                  <c:v>4.5999999999999996</c:v>
                </c:pt>
                <c:pt idx="14">
                  <c:v>5</c:v>
                </c:pt>
                <c:pt idx="15">
                  <c:v>4.5999999999999996</c:v>
                </c:pt>
                <c:pt idx="16">
                  <c:v>5.4</c:v>
                </c:pt>
                <c:pt idx="17">
                  <c:v>5.4</c:v>
                </c:pt>
                <c:pt idx="18">
                  <c:v>5.5</c:v>
                </c:pt>
                <c:pt idx="19">
                  <c:v>5.8</c:v>
                </c:pt>
                <c:pt idx="20">
                  <c:v>5.3</c:v>
                </c:pt>
                <c:pt idx="21">
                  <c:v>4.5999999999999996</c:v>
                </c:pt>
                <c:pt idx="22">
                  <c:v>3.6</c:v>
                </c:pt>
                <c:pt idx="23">
                  <c:v>3.1</c:v>
                </c:pt>
                <c:pt idx="24">
                  <c:v>3.2</c:v>
                </c:pt>
                <c:pt idx="25">
                  <c:v>3</c:v>
                </c:pt>
                <c:pt idx="26">
                  <c:v>3.6</c:v>
                </c:pt>
                <c:pt idx="27">
                  <c:v>3.8</c:v>
                </c:pt>
                <c:pt idx="28">
                  <c:v>4.5999999999999996</c:v>
                </c:pt>
                <c:pt idx="29">
                  <c:v>4.4000000000000004</c:v>
                </c:pt>
                <c:pt idx="30">
                  <c:v>4.8</c:v>
                </c:pt>
                <c:pt idx="31">
                  <c:v>4.8</c:v>
                </c:pt>
                <c:pt idx="32">
                  <c:v>3.8</c:v>
                </c:pt>
                <c:pt idx="33">
                  <c:v>3.9</c:v>
                </c:pt>
                <c:pt idx="34">
                  <c:v>3.1</c:v>
                </c:pt>
                <c:pt idx="35">
                  <c:v>2.4</c:v>
                </c:pt>
                <c:pt idx="36">
                  <c:v>2.8</c:v>
                </c:pt>
                <c:pt idx="37">
                  <c:v>2.9</c:v>
                </c:pt>
                <c:pt idx="38">
                  <c:v>3.5</c:v>
                </c:pt>
                <c:pt idx="39">
                  <c:v>3.9</c:v>
                </c:pt>
                <c:pt idx="40">
                  <c:v>4.0999999999999996</c:v>
                </c:pt>
                <c:pt idx="41">
                  <c:v>4</c:v>
                </c:pt>
                <c:pt idx="42">
                  <c:v>4.4000000000000004</c:v>
                </c:pt>
                <c:pt idx="43">
                  <c:v>4.3</c:v>
                </c:pt>
                <c:pt idx="44">
                  <c:v>4.0999999999999996</c:v>
                </c:pt>
                <c:pt idx="45">
                  <c:v>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2B-4DDC-8AD0-8089DB1F287D}"/>
            </c:ext>
          </c:extLst>
        </c:ser>
        <c:ser>
          <c:idx val="1"/>
          <c:order val="1"/>
          <c:tx>
            <c:strRef>
              <c:f>'2.5% Coupon'!$A$5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'2.5% Coupon'!$B$5:$AU$5</c:f>
              <c:numCache>
                <c:formatCode>_(* #,##0.0_);_(* \(#,##0.0\);_(* "-"??_);_(@_)</c:formatCode>
                <c:ptCount val="46"/>
                <c:pt idx="0">
                  <c:v>5</c:v>
                </c:pt>
                <c:pt idx="1">
                  <c:v>4.5</c:v>
                </c:pt>
                <c:pt idx="2">
                  <c:v>5.5</c:v>
                </c:pt>
                <c:pt idx="3">
                  <c:v>5.2</c:v>
                </c:pt>
                <c:pt idx="4">
                  <c:v>5.4</c:v>
                </c:pt>
                <c:pt idx="5">
                  <c:v>5.7</c:v>
                </c:pt>
                <c:pt idx="6">
                  <c:v>6.2</c:v>
                </c:pt>
                <c:pt idx="7">
                  <c:v>5.7</c:v>
                </c:pt>
                <c:pt idx="8">
                  <c:v>5.8</c:v>
                </c:pt>
                <c:pt idx="9">
                  <c:v>4.9000000000000004</c:v>
                </c:pt>
                <c:pt idx="10">
                  <c:v>4.2</c:v>
                </c:pt>
                <c:pt idx="11">
                  <c:v>3.9</c:v>
                </c:pt>
                <c:pt idx="12">
                  <c:v>4.4000000000000004</c:v>
                </c:pt>
                <c:pt idx="13">
                  <c:v>4.5999999999999996</c:v>
                </c:pt>
                <c:pt idx="14">
                  <c:v>5.2</c:v>
                </c:pt>
                <c:pt idx="15">
                  <c:v>4.5999999999999996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5.9</c:v>
                </c:pt>
                <c:pt idx="20">
                  <c:v>4.9000000000000004</c:v>
                </c:pt>
                <c:pt idx="21">
                  <c:v>5</c:v>
                </c:pt>
                <c:pt idx="22">
                  <c:v>3.5</c:v>
                </c:pt>
                <c:pt idx="23">
                  <c:v>3.1</c:v>
                </c:pt>
                <c:pt idx="24">
                  <c:v>3.1</c:v>
                </c:pt>
                <c:pt idx="25">
                  <c:v>3</c:v>
                </c:pt>
                <c:pt idx="26">
                  <c:v>3.4</c:v>
                </c:pt>
                <c:pt idx="27">
                  <c:v>3.9</c:v>
                </c:pt>
                <c:pt idx="28">
                  <c:v>4.5</c:v>
                </c:pt>
                <c:pt idx="29">
                  <c:v>4.2</c:v>
                </c:pt>
                <c:pt idx="30">
                  <c:v>5</c:v>
                </c:pt>
                <c:pt idx="31">
                  <c:v>4.2</c:v>
                </c:pt>
                <c:pt idx="32">
                  <c:v>3.6</c:v>
                </c:pt>
                <c:pt idx="33">
                  <c:v>3.9</c:v>
                </c:pt>
                <c:pt idx="34">
                  <c:v>2.7</c:v>
                </c:pt>
                <c:pt idx="35">
                  <c:v>2.2999999999999998</c:v>
                </c:pt>
                <c:pt idx="36">
                  <c:v>2.7</c:v>
                </c:pt>
                <c:pt idx="37">
                  <c:v>2.7</c:v>
                </c:pt>
                <c:pt idx="38">
                  <c:v>3.6</c:v>
                </c:pt>
                <c:pt idx="39">
                  <c:v>3.9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4.9000000000000004</c:v>
                </c:pt>
                <c:pt idx="43">
                  <c:v>4.2</c:v>
                </c:pt>
                <c:pt idx="44">
                  <c:v>4.3</c:v>
                </c:pt>
                <c:pt idx="45">
                  <c:v>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2B-4DDC-8AD0-8089DB1F28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409119"/>
        <c:axId val="1488409599"/>
      </c:lineChart>
      <c:dateAx>
        <c:axId val="148840911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09599"/>
        <c:crosses val="autoZero"/>
        <c:auto val="1"/>
        <c:lblOffset val="100"/>
        <c:baseTimeUnit val="months"/>
      </c:dateAx>
      <c:valAx>
        <c:axId val="1488409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091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2.5% Coupon, 2021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'2.5% Coupon'!$A$6</c:f>
              <c:strCache>
                <c:ptCount val="1"/>
                <c:pt idx="0">
                  <c:v> Fannie Mae 2021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'2.5% Coupon'!$B$3:$BG$3</c:f>
              <c:numCache>
                <c:formatCode>[$-409]mmm\-yy;@</c:formatCode>
                <c:ptCount val="58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</c:numCache>
            </c:numRef>
          </c:cat>
          <c:val>
            <c:numRef>
              <c:f>'2.5% Coupon'!$B$6:$BG$6</c:f>
              <c:numCache>
                <c:formatCode>_(* #,##0.0_);_(* \(#,##0.0\);_(* "-"??_);_(@_)</c:formatCode>
                <c:ptCount val="58"/>
                <c:pt idx="0">
                  <c:v>5.3</c:v>
                </c:pt>
                <c:pt idx="1">
                  <c:v>4.8</c:v>
                </c:pt>
                <c:pt idx="2">
                  <c:v>5.8</c:v>
                </c:pt>
                <c:pt idx="3">
                  <c:v>5.5</c:v>
                </c:pt>
                <c:pt idx="4">
                  <c:v>5.9</c:v>
                </c:pt>
                <c:pt idx="5">
                  <c:v>6.4</c:v>
                </c:pt>
                <c:pt idx="6">
                  <c:v>6.2</c:v>
                </c:pt>
                <c:pt idx="7">
                  <c:v>6.1</c:v>
                </c:pt>
                <c:pt idx="8">
                  <c:v>5.8</c:v>
                </c:pt>
                <c:pt idx="9">
                  <c:v>5.3</c:v>
                </c:pt>
                <c:pt idx="10">
                  <c:v>4.3</c:v>
                </c:pt>
                <c:pt idx="11">
                  <c:v>4</c:v>
                </c:pt>
                <c:pt idx="12">
                  <c:v>4.9000000000000004</c:v>
                </c:pt>
                <c:pt idx="13">
                  <c:v>5</c:v>
                </c:pt>
                <c:pt idx="14">
                  <c:v>5.4</c:v>
                </c:pt>
                <c:pt idx="15">
                  <c:v>5</c:v>
                </c:pt>
                <c:pt idx="16">
                  <c:v>5.8</c:v>
                </c:pt>
                <c:pt idx="17">
                  <c:v>6</c:v>
                </c:pt>
                <c:pt idx="18">
                  <c:v>5.8</c:v>
                </c:pt>
                <c:pt idx="19">
                  <c:v>6.1</c:v>
                </c:pt>
                <c:pt idx="20">
                  <c:v>5.5</c:v>
                </c:pt>
                <c:pt idx="21">
                  <c:v>4.9000000000000004</c:v>
                </c:pt>
                <c:pt idx="22">
                  <c:v>4</c:v>
                </c:pt>
                <c:pt idx="23">
                  <c:v>3.5</c:v>
                </c:pt>
                <c:pt idx="24">
                  <c:v>3.9</c:v>
                </c:pt>
                <c:pt idx="25">
                  <c:v>4.0999999999999996</c:v>
                </c:pt>
                <c:pt idx="26">
                  <c:v>4.5999999999999996</c:v>
                </c:pt>
                <c:pt idx="27">
                  <c:v>4.8</c:v>
                </c:pt>
                <c:pt idx="28">
                  <c:v>5.6</c:v>
                </c:pt>
                <c:pt idx="29">
                  <c:v>5.3</c:v>
                </c:pt>
                <c:pt idx="30">
                  <c:v>6</c:v>
                </c:pt>
                <c:pt idx="31">
                  <c:v>5.7</c:v>
                </c:pt>
                <c:pt idx="32">
                  <c:v>4.5</c:v>
                </c:pt>
                <c:pt idx="33">
                  <c:v>4.7</c:v>
                </c:pt>
                <c:pt idx="34">
                  <c:v>3.4</c:v>
                </c:pt>
                <c:pt idx="35">
                  <c:v>2.8</c:v>
                </c:pt>
                <c:pt idx="36">
                  <c:v>3.6</c:v>
                </c:pt>
                <c:pt idx="37">
                  <c:v>3.9</c:v>
                </c:pt>
                <c:pt idx="38">
                  <c:v>4.7</c:v>
                </c:pt>
                <c:pt idx="39">
                  <c:v>5.7</c:v>
                </c:pt>
                <c:pt idx="40">
                  <c:v>6.5</c:v>
                </c:pt>
                <c:pt idx="41">
                  <c:v>6.2</c:v>
                </c:pt>
                <c:pt idx="42">
                  <c:v>7.5</c:v>
                </c:pt>
                <c:pt idx="43">
                  <c:v>7.3</c:v>
                </c:pt>
                <c:pt idx="44">
                  <c:v>7.8</c:v>
                </c:pt>
                <c:pt idx="45">
                  <c:v>8.6</c:v>
                </c:pt>
                <c:pt idx="46">
                  <c:v>7.4</c:v>
                </c:pt>
                <c:pt idx="47">
                  <c:v>8.1999999999999993</c:v>
                </c:pt>
                <c:pt idx="48">
                  <c:v>9.1</c:v>
                </c:pt>
                <c:pt idx="49">
                  <c:v>9.1</c:v>
                </c:pt>
                <c:pt idx="50">
                  <c:v>9</c:v>
                </c:pt>
                <c:pt idx="51">
                  <c:v>8.5</c:v>
                </c:pt>
                <c:pt idx="52">
                  <c:v>6.8</c:v>
                </c:pt>
                <c:pt idx="53">
                  <c:v>5.2</c:v>
                </c:pt>
                <c:pt idx="54">
                  <c:v>4.5999999999999996</c:v>
                </c:pt>
                <c:pt idx="55">
                  <c:v>2.9</c:v>
                </c:pt>
                <c:pt idx="56">
                  <c:v>2.5</c:v>
                </c:pt>
                <c:pt idx="57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C9-47AB-92EC-88FBBE3B6018}"/>
            </c:ext>
          </c:extLst>
        </c:ser>
        <c:ser>
          <c:idx val="1"/>
          <c:order val="1"/>
          <c:tx>
            <c:strRef>
              <c:f>'2.5% Coupon'!$A$7</c:f>
              <c:strCache>
                <c:ptCount val="1"/>
                <c:pt idx="0">
                  <c:v> Freddie Mac 2021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'2.5% Coupon'!$B$7:$BG$7</c:f>
              <c:numCache>
                <c:formatCode>_(* #,##0.0_);_(* \(#,##0.0\);_(* "-"??_);_(@_)</c:formatCode>
                <c:ptCount val="58"/>
                <c:pt idx="0">
                  <c:v>5.3</c:v>
                </c:pt>
                <c:pt idx="1">
                  <c:v>4.8</c:v>
                </c:pt>
                <c:pt idx="2">
                  <c:v>5.8</c:v>
                </c:pt>
                <c:pt idx="3">
                  <c:v>5.6</c:v>
                </c:pt>
                <c:pt idx="4">
                  <c:v>6.1</c:v>
                </c:pt>
                <c:pt idx="5">
                  <c:v>6.6</c:v>
                </c:pt>
                <c:pt idx="6">
                  <c:v>6.2</c:v>
                </c:pt>
                <c:pt idx="7">
                  <c:v>6.1</c:v>
                </c:pt>
                <c:pt idx="8">
                  <c:v>5.7</c:v>
                </c:pt>
                <c:pt idx="9">
                  <c:v>5.0999999999999996</c:v>
                </c:pt>
                <c:pt idx="10">
                  <c:v>4.3</c:v>
                </c:pt>
                <c:pt idx="11">
                  <c:v>4.0999999999999996</c:v>
                </c:pt>
                <c:pt idx="12">
                  <c:v>4.8</c:v>
                </c:pt>
                <c:pt idx="13">
                  <c:v>4.7</c:v>
                </c:pt>
                <c:pt idx="14">
                  <c:v>5.6</c:v>
                </c:pt>
                <c:pt idx="15">
                  <c:v>5.2</c:v>
                </c:pt>
                <c:pt idx="16">
                  <c:v>5.9</c:v>
                </c:pt>
                <c:pt idx="17">
                  <c:v>5.9</c:v>
                </c:pt>
                <c:pt idx="18">
                  <c:v>5.6</c:v>
                </c:pt>
                <c:pt idx="19">
                  <c:v>6.2</c:v>
                </c:pt>
                <c:pt idx="20">
                  <c:v>5.5</c:v>
                </c:pt>
                <c:pt idx="21">
                  <c:v>4.8</c:v>
                </c:pt>
                <c:pt idx="22">
                  <c:v>4.0999999999999996</c:v>
                </c:pt>
                <c:pt idx="23">
                  <c:v>3.5</c:v>
                </c:pt>
                <c:pt idx="24">
                  <c:v>3.8</c:v>
                </c:pt>
                <c:pt idx="25">
                  <c:v>3.9</c:v>
                </c:pt>
                <c:pt idx="26">
                  <c:v>4.5999999999999996</c:v>
                </c:pt>
                <c:pt idx="27">
                  <c:v>4.8</c:v>
                </c:pt>
                <c:pt idx="28">
                  <c:v>5.9</c:v>
                </c:pt>
                <c:pt idx="29">
                  <c:v>5.3</c:v>
                </c:pt>
                <c:pt idx="30">
                  <c:v>6</c:v>
                </c:pt>
                <c:pt idx="31">
                  <c:v>5.8</c:v>
                </c:pt>
                <c:pt idx="32">
                  <c:v>4.5</c:v>
                </c:pt>
                <c:pt idx="33">
                  <c:v>4.8</c:v>
                </c:pt>
                <c:pt idx="34">
                  <c:v>3.4</c:v>
                </c:pt>
                <c:pt idx="35">
                  <c:v>2.9</c:v>
                </c:pt>
                <c:pt idx="36">
                  <c:v>3.7</c:v>
                </c:pt>
                <c:pt idx="37">
                  <c:v>3.8</c:v>
                </c:pt>
                <c:pt idx="38">
                  <c:v>4.5999999999999996</c:v>
                </c:pt>
                <c:pt idx="39">
                  <c:v>5.7</c:v>
                </c:pt>
                <c:pt idx="40">
                  <c:v>6.3</c:v>
                </c:pt>
                <c:pt idx="41">
                  <c:v>6</c:v>
                </c:pt>
                <c:pt idx="42">
                  <c:v>7.7</c:v>
                </c:pt>
                <c:pt idx="43">
                  <c:v>7.3</c:v>
                </c:pt>
                <c:pt idx="44">
                  <c:v>7.9</c:v>
                </c:pt>
                <c:pt idx="45">
                  <c:v>8.5</c:v>
                </c:pt>
                <c:pt idx="46">
                  <c:v>7.3</c:v>
                </c:pt>
                <c:pt idx="47">
                  <c:v>7.7</c:v>
                </c:pt>
                <c:pt idx="48">
                  <c:v>8.5</c:v>
                </c:pt>
                <c:pt idx="49">
                  <c:v>8.5</c:v>
                </c:pt>
                <c:pt idx="50">
                  <c:v>8.6</c:v>
                </c:pt>
                <c:pt idx="51">
                  <c:v>8</c:v>
                </c:pt>
                <c:pt idx="52">
                  <c:v>6.8</c:v>
                </c:pt>
                <c:pt idx="53">
                  <c:v>5.4</c:v>
                </c:pt>
                <c:pt idx="54">
                  <c:v>4.8</c:v>
                </c:pt>
                <c:pt idx="55">
                  <c:v>3.4</c:v>
                </c:pt>
                <c:pt idx="56">
                  <c:v>2.6</c:v>
                </c:pt>
                <c:pt idx="57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C9-47AB-92EC-88FBBE3B6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731423"/>
        <c:axId val="1558731903"/>
      </c:lineChart>
      <c:dateAx>
        <c:axId val="155873142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31903"/>
        <c:crosses val="autoZero"/>
        <c:auto val="1"/>
        <c:lblOffset val="100"/>
        <c:baseTimeUnit val="months"/>
      </c:dateAx>
      <c:valAx>
        <c:axId val="1558731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31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2.5% Coupon, 2020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'2.5% Coupon'!$A$8</c:f>
              <c:strCache>
                <c:ptCount val="1"/>
                <c:pt idx="0">
                  <c:v> Fannie Mae 2020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'2.5% Coupon'!$B$3:$BS$3</c:f>
              <c:numCache>
                <c:formatCode>[$-409]mmm\-yy;@</c:formatCode>
                <c:ptCount val="7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</c:numCache>
            </c:numRef>
          </c:cat>
          <c:val>
            <c:numRef>
              <c:f>'2.5% Coupon'!$B$8:$BS$8</c:f>
              <c:numCache>
                <c:formatCode>_(* #,##0.0_);_(* \(#,##0.0\);_(* "-"??_);_(@_)</c:formatCode>
                <c:ptCount val="70"/>
                <c:pt idx="0">
                  <c:v>5.0999999999999996</c:v>
                </c:pt>
                <c:pt idx="1">
                  <c:v>4.5999999999999996</c:v>
                </c:pt>
                <c:pt idx="2">
                  <c:v>5.7</c:v>
                </c:pt>
                <c:pt idx="3">
                  <c:v>5.5</c:v>
                </c:pt>
                <c:pt idx="4">
                  <c:v>5.9</c:v>
                </c:pt>
                <c:pt idx="5">
                  <c:v>6.5</c:v>
                </c:pt>
                <c:pt idx="6">
                  <c:v>6.3</c:v>
                </c:pt>
                <c:pt idx="7">
                  <c:v>6.1</c:v>
                </c:pt>
                <c:pt idx="8">
                  <c:v>5.4</c:v>
                </c:pt>
                <c:pt idx="9">
                  <c:v>5.0999999999999996</c:v>
                </c:pt>
                <c:pt idx="10">
                  <c:v>4</c:v>
                </c:pt>
                <c:pt idx="11">
                  <c:v>3.9</c:v>
                </c:pt>
                <c:pt idx="12">
                  <c:v>4.8</c:v>
                </c:pt>
                <c:pt idx="13">
                  <c:v>4.8</c:v>
                </c:pt>
                <c:pt idx="14">
                  <c:v>5.5</c:v>
                </c:pt>
                <c:pt idx="15">
                  <c:v>5.0999999999999996</c:v>
                </c:pt>
                <c:pt idx="16">
                  <c:v>5.7</c:v>
                </c:pt>
                <c:pt idx="17">
                  <c:v>6.1</c:v>
                </c:pt>
                <c:pt idx="18">
                  <c:v>5.7</c:v>
                </c:pt>
                <c:pt idx="19">
                  <c:v>6.1</c:v>
                </c:pt>
                <c:pt idx="20">
                  <c:v>5.3</c:v>
                </c:pt>
                <c:pt idx="21">
                  <c:v>4.7</c:v>
                </c:pt>
                <c:pt idx="22">
                  <c:v>3.9</c:v>
                </c:pt>
                <c:pt idx="23">
                  <c:v>3.3</c:v>
                </c:pt>
                <c:pt idx="24">
                  <c:v>3.9</c:v>
                </c:pt>
                <c:pt idx="25">
                  <c:v>4</c:v>
                </c:pt>
                <c:pt idx="26">
                  <c:v>4.7</c:v>
                </c:pt>
                <c:pt idx="27">
                  <c:v>4.9000000000000004</c:v>
                </c:pt>
                <c:pt idx="28">
                  <c:v>6.2</c:v>
                </c:pt>
                <c:pt idx="29">
                  <c:v>5.7</c:v>
                </c:pt>
                <c:pt idx="30">
                  <c:v>6.7</c:v>
                </c:pt>
                <c:pt idx="31">
                  <c:v>6.4</c:v>
                </c:pt>
                <c:pt idx="32">
                  <c:v>5.2</c:v>
                </c:pt>
                <c:pt idx="33">
                  <c:v>5.4</c:v>
                </c:pt>
                <c:pt idx="34">
                  <c:v>4.0999999999999996</c:v>
                </c:pt>
                <c:pt idx="35">
                  <c:v>3.5</c:v>
                </c:pt>
                <c:pt idx="36">
                  <c:v>4.7</c:v>
                </c:pt>
                <c:pt idx="37">
                  <c:v>5</c:v>
                </c:pt>
                <c:pt idx="38">
                  <c:v>6.1</c:v>
                </c:pt>
                <c:pt idx="39">
                  <c:v>7.4</c:v>
                </c:pt>
                <c:pt idx="40">
                  <c:v>8.9</c:v>
                </c:pt>
                <c:pt idx="41">
                  <c:v>8.9</c:v>
                </c:pt>
                <c:pt idx="42">
                  <c:v>10.7</c:v>
                </c:pt>
                <c:pt idx="43">
                  <c:v>10.7</c:v>
                </c:pt>
                <c:pt idx="44">
                  <c:v>12.2</c:v>
                </c:pt>
                <c:pt idx="45">
                  <c:v>14.6</c:v>
                </c:pt>
                <c:pt idx="46">
                  <c:v>13.5</c:v>
                </c:pt>
                <c:pt idx="47">
                  <c:v>16.399999999999999</c:v>
                </c:pt>
                <c:pt idx="48">
                  <c:v>21.5</c:v>
                </c:pt>
                <c:pt idx="49">
                  <c:v>24.5</c:v>
                </c:pt>
                <c:pt idx="50">
                  <c:v>28.2</c:v>
                </c:pt>
                <c:pt idx="51">
                  <c:v>31.4</c:v>
                </c:pt>
                <c:pt idx="52">
                  <c:v>30.2</c:v>
                </c:pt>
                <c:pt idx="53">
                  <c:v>22.6</c:v>
                </c:pt>
                <c:pt idx="54">
                  <c:v>23.1</c:v>
                </c:pt>
                <c:pt idx="55">
                  <c:v>19.100000000000001</c:v>
                </c:pt>
                <c:pt idx="56">
                  <c:v>21.1</c:v>
                </c:pt>
                <c:pt idx="57">
                  <c:v>32.200000000000003</c:v>
                </c:pt>
                <c:pt idx="58">
                  <c:v>30</c:v>
                </c:pt>
                <c:pt idx="59">
                  <c:v>26.6</c:v>
                </c:pt>
                <c:pt idx="60">
                  <c:v>25.1</c:v>
                </c:pt>
                <c:pt idx="61">
                  <c:v>19.600000000000001</c:v>
                </c:pt>
                <c:pt idx="62">
                  <c:v>19.899999999999999</c:v>
                </c:pt>
                <c:pt idx="63">
                  <c:v>15.4</c:v>
                </c:pt>
                <c:pt idx="64">
                  <c:v>10.7</c:v>
                </c:pt>
                <c:pt idx="65">
                  <c:v>7.1</c:v>
                </c:pt>
                <c:pt idx="66">
                  <c:v>4.4000000000000004</c:v>
                </c:pt>
                <c:pt idx="67">
                  <c:v>2.5</c:v>
                </c:pt>
                <c:pt idx="68">
                  <c:v>2.9</c:v>
                </c:pt>
                <c:pt idx="6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AE-41EB-835F-1F76DA2B03E9}"/>
            </c:ext>
          </c:extLst>
        </c:ser>
        <c:ser>
          <c:idx val="1"/>
          <c:order val="1"/>
          <c:tx>
            <c:strRef>
              <c:f>'2.5% Coupon'!$A$9</c:f>
              <c:strCache>
                <c:ptCount val="1"/>
                <c:pt idx="0">
                  <c:v> Freddie Mac 2020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'2.5% Coupon'!$B$9:$BS$9</c:f>
              <c:numCache>
                <c:formatCode>_(* #,##0.0_);_(* \(#,##0.0\);_(* "-"??_);_(@_)</c:formatCode>
                <c:ptCount val="70"/>
                <c:pt idx="0">
                  <c:v>5.2</c:v>
                </c:pt>
                <c:pt idx="1">
                  <c:v>4.5999999999999996</c:v>
                </c:pt>
                <c:pt idx="2">
                  <c:v>5.5</c:v>
                </c:pt>
                <c:pt idx="3">
                  <c:v>5.6</c:v>
                </c:pt>
                <c:pt idx="4">
                  <c:v>6</c:v>
                </c:pt>
                <c:pt idx="5">
                  <c:v>6.2</c:v>
                </c:pt>
                <c:pt idx="6">
                  <c:v>6.4</c:v>
                </c:pt>
                <c:pt idx="7">
                  <c:v>6</c:v>
                </c:pt>
                <c:pt idx="8">
                  <c:v>5.4</c:v>
                </c:pt>
                <c:pt idx="9">
                  <c:v>4.7</c:v>
                </c:pt>
                <c:pt idx="10">
                  <c:v>4</c:v>
                </c:pt>
                <c:pt idx="11">
                  <c:v>4</c:v>
                </c:pt>
                <c:pt idx="12">
                  <c:v>4.7</c:v>
                </c:pt>
                <c:pt idx="13">
                  <c:v>4.7</c:v>
                </c:pt>
                <c:pt idx="14">
                  <c:v>5.5</c:v>
                </c:pt>
                <c:pt idx="15">
                  <c:v>5.0999999999999996</c:v>
                </c:pt>
                <c:pt idx="16">
                  <c:v>5.7</c:v>
                </c:pt>
                <c:pt idx="17">
                  <c:v>6.1</c:v>
                </c:pt>
                <c:pt idx="18">
                  <c:v>5.9</c:v>
                </c:pt>
                <c:pt idx="19">
                  <c:v>6.3</c:v>
                </c:pt>
                <c:pt idx="20">
                  <c:v>5.4</c:v>
                </c:pt>
                <c:pt idx="21">
                  <c:v>4.5</c:v>
                </c:pt>
                <c:pt idx="22">
                  <c:v>3.9</c:v>
                </c:pt>
                <c:pt idx="23">
                  <c:v>3.4</c:v>
                </c:pt>
                <c:pt idx="24">
                  <c:v>3.7</c:v>
                </c:pt>
                <c:pt idx="25">
                  <c:v>4.0999999999999996</c:v>
                </c:pt>
                <c:pt idx="26">
                  <c:v>4.7</c:v>
                </c:pt>
                <c:pt idx="27">
                  <c:v>5</c:v>
                </c:pt>
                <c:pt idx="28">
                  <c:v>5.9</c:v>
                </c:pt>
                <c:pt idx="29">
                  <c:v>5.7</c:v>
                </c:pt>
                <c:pt idx="30">
                  <c:v>6.6</c:v>
                </c:pt>
                <c:pt idx="31">
                  <c:v>6.4</c:v>
                </c:pt>
                <c:pt idx="32">
                  <c:v>5</c:v>
                </c:pt>
                <c:pt idx="33">
                  <c:v>5.6</c:v>
                </c:pt>
                <c:pt idx="34">
                  <c:v>4.0999999999999996</c:v>
                </c:pt>
                <c:pt idx="35">
                  <c:v>3.6</c:v>
                </c:pt>
                <c:pt idx="36">
                  <c:v>4.7</c:v>
                </c:pt>
                <c:pt idx="37">
                  <c:v>5</c:v>
                </c:pt>
                <c:pt idx="38">
                  <c:v>6.2</c:v>
                </c:pt>
                <c:pt idx="39">
                  <c:v>7.5</c:v>
                </c:pt>
                <c:pt idx="40">
                  <c:v>8.6999999999999993</c:v>
                </c:pt>
                <c:pt idx="41">
                  <c:v>8.9</c:v>
                </c:pt>
                <c:pt idx="42">
                  <c:v>11.4</c:v>
                </c:pt>
                <c:pt idx="43">
                  <c:v>11</c:v>
                </c:pt>
                <c:pt idx="44">
                  <c:v>12.5</c:v>
                </c:pt>
                <c:pt idx="45">
                  <c:v>14.4</c:v>
                </c:pt>
                <c:pt idx="46">
                  <c:v>13.5</c:v>
                </c:pt>
                <c:pt idx="47">
                  <c:v>16.399999999999999</c:v>
                </c:pt>
                <c:pt idx="48">
                  <c:v>20.9</c:v>
                </c:pt>
                <c:pt idx="49">
                  <c:v>23.7</c:v>
                </c:pt>
                <c:pt idx="50">
                  <c:v>28.3</c:v>
                </c:pt>
                <c:pt idx="51">
                  <c:v>31.6</c:v>
                </c:pt>
                <c:pt idx="52">
                  <c:v>30.8</c:v>
                </c:pt>
                <c:pt idx="53">
                  <c:v>22.3</c:v>
                </c:pt>
                <c:pt idx="54">
                  <c:v>22.7</c:v>
                </c:pt>
                <c:pt idx="55">
                  <c:v>19</c:v>
                </c:pt>
                <c:pt idx="56">
                  <c:v>21.2</c:v>
                </c:pt>
                <c:pt idx="57">
                  <c:v>32.299999999999997</c:v>
                </c:pt>
                <c:pt idx="58">
                  <c:v>29.9</c:v>
                </c:pt>
                <c:pt idx="59">
                  <c:v>26.4</c:v>
                </c:pt>
                <c:pt idx="60">
                  <c:v>24.6</c:v>
                </c:pt>
                <c:pt idx="61">
                  <c:v>18.8</c:v>
                </c:pt>
                <c:pt idx="62">
                  <c:v>19</c:v>
                </c:pt>
                <c:pt idx="63">
                  <c:v>14.3</c:v>
                </c:pt>
                <c:pt idx="64">
                  <c:v>9.9</c:v>
                </c:pt>
                <c:pt idx="65">
                  <c:v>6.1</c:v>
                </c:pt>
                <c:pt idx="66">
                  <c:v>4</c:v>
                </c:pt>
                <c:pt idx="67">
                  <c:v>2.2999999999999998</c:v>
                </c:pt>
                <c:pt idx="68">
                  <c:v>2.1</c:v>
                </c:pt>
                <c:pt idx="69">
                  <c:v>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AE-41EB-835F-1F76DA2B0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739103"/>
        <c:axId val="1558740543"/>
      </c:lineChart>
      <c:dateAx>
        <c:axId val="155873910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40543"/>
        <c:crosses val="autoZero"/>
        <c:auto val="1"/>
        <c:lblOffset val="100"/>
        <c:baseTimeUnit val="months"/>
      </c:dateAx>
      <c:valAx>
        <c:axId val="1558740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391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2.5% Coupon, 2016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'2.5% Coupon'!$A$12</c:f>
              <c:strCache>
                <c:ptCount val="1"/>
                <c:pt idx="0">
                  <c:v> Fannie Mae 2016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'2.5% Coupon'!$B$3:$DO$3</c:f>
              <c:numCache>
                <c:formatCode>[$-409]mmm\-yy;@</c:formatCode>
                <c:ptCount val="118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  <c:pt idx="106">
                  <c:v>42767</c:v>
                </c:pt>
                <c:pt idx="107">
                  <c:v>42736</c:v>
                </c:pt>
                <c:pt idx="108">
                  <c:v>42705</c:v>
                </c:pt>
                <c:pt idx="109">
                  <c:v>42675</c:v>
                </c:pt>
                <c:pt idx="110">
                  <c:v>42644</c:v>
                </c:pt>
                <c:pt idx="111">
                  <c:v>42614</c:v>
                </c:pt>
                <c:pt idx="112">
                  <c:v>42583</c:v>
                </c:pt>
                <c:pt idx="113">
                  <c:v>42552</c:v>
                </c:pt>
                <c:pt idx="114">
                  <c:v>42522</c:v>
                </c:pt>
                <c:pt idx="115">
                  <c:v>42491</c:v>
                </c:pt>
                <c:pt idx="116">
                  <c:v>42461</c:v>
                </c:pt>
                <c:pt idx="117">
                  <c:v>42430</c:v>
                </c:pt>
              </c:numCache>
            </c:numRef>
          </c:cat>
          <c:val>
            <c:numRef>
              <c:f>'2.5% Coupon'!$B$12:$DO$12</c:f>
              <c:numCache>
                <c:formatCode>_(* #,##0.0_);_(* \(#,##0.0\);_(* "-"??_);_(@_)</c:formatCode>
                <c:ptCount val="118"/>
                <c:pt idx="0">
                  <c:v>4.2</c:v>
                </c:pt>
                <c:pt idx="1">
                  <c:v>2.7</c:v>
                </c:pt>
                <c:pt idx="2">
                  <c:v>6.1</c:v>
                </c:pt>
                <c:pt idx="3">
                  <c:v>4.5</c:v>
                </c:pt>
                <c:pt idx="4">
                  <c:v>5.8</c:v>
                </c:pt>
                <c:pt idx="5">
                  <c:v>6.2</c:v>
                </c:pt>
                <c:pt idx="6">
                  <c:v>5.2</c:v>
                </c:pt>
                <c:pt idx="7">
                  <c:v>4.9000000000000004</c:v>
                </c:pt>
                <c:pt idx="8">
                  <c:v>4.7</c:v>
                </c:pt>
                <c:pt idx="9">
                  <c:v>4</c:v>
                </c:pt>
                <c:pt idx="10">
                  <c:v>4.4000000000000004</c:v>
                </c:pt>
                <c:pt idx="11">
                  <c:v>4.5999999999999996</c:v>
                </c:pt>
                <c:pt idx="12">
                  <c:v>4.9000000000000004</c:v>
                </c:pt>
                <c:pt idx="13">
                  <c:v>4.5</c:v>
                </c:pt>
                <c:pt idx="14">
                  <c:v>4</c:v>
                </c:pt>
                <c:pt idx="15">
                  <c:v>5.9</c:v>
                </c:pt>
                <c:pt idx="16">
                  <c:v>5.6</c:v>
                </c:pt>
                <c:pt idx="17">
                  <c:v>8.1</c:v>
                </c:pt>
                <c:pt idx="18">
                  <c:v>5.4</c:v>
                </c:pt>
                <c:pt idx="19">
                  <c:v>3.7</c:v>
                </c:pt>
                <c:pt idx="20">
                  <c:v>4.3</c:v>
                </c:pt>
                <c:pt idx="21">
                  <c:v>4</c:v>
                </c:pt>
                <c:pt idx="22">
                  <c:v>4</c:v>
                </c:pt>
                <c:pt idx="23">
                  <c:v>3.7</c:v>
                </c:pt>
                <c:pt idx="24">
                  <c:v>2.5</c:v>
                </c:pt>
                <c:pt idx="25">
                  <c:v>3.9</c:v>
                </c:pt>
                <c:pt idx="26">
                  <c:v>4.4000000000000004</c:v>
                </c:pt>
                <c:pt idx="27">
                  <c:v>4.2</c:v>
                </c:pt>
                <c:pt idx="28">
                  <c:v>5.8</c:v>
                </c:pt>
                <c:pt idx="29">
                  <c:v>6.6</c:v>
                </c:pt>
                <c:pt idx="30">
                  <c:v>6.6</c:v>
                </c:pt>
                <c:pt idx="31">
                  <c:v>5.3</c:v>
                </c:pt>
                <c:pt idx="32">
                  <c:v>5.7</c:v>
                </c:pt>
                <c:pt idx="33">
                  <c:v>6.6</c:v>
                </c:pt>
                <c:pt idx="34">
                  <c:v>4.7</c:v>
                </c:pt>
                <c:pt idx="35">
                  <c:v>4.5999999999999996</c:v>
                </c:pt>
                <c:pt idx="36">
                  <c:v>4.3</c:v>
                </c:pt>
                <c:pt idx="37">
                  <c:v>4.5999999999999996</c:v>
                </c:pt>
                <c:pt idx="38">
                  <c:v>6.5</c:v>
                </c:pt>
                <c:pt idx="39">
                  <c:v>7.1</c:v>
                </c:pt>
                <c:pt idx="40">
                  <c:v>8.4</c:v>
                </c:pt>
                <c:pt idx="41">
                  <c:v>8.1999999999999993</c:v>
                </c:pt>
                <c:pt idx="42">
                  <c:v>11.2</c:v>
                </c:pt>
                <c:pt idx="43">
                  <c:v>12.2</c:v>
                </c:pt>
                <c:pt idx="44">
                  <c:v>10.5</c:v>
                </c:pt>
                <c:pt idx="45">
                  <c:v>14.7</c:v>
                </c:pt>
                <c:pt idx="46">
                  <c:v>14</c:v>
                </c:pt>
                <c:pt idx="47">
                  <c:v>13.2</c:v>
                </c:pt>
                <c:pt idx="48">
                  <c:v>22.3</c:v>
                </c:pt>
                <c:pt idx="49">
                  <c:v>23.1</c:v>
                </c:pt>
                <c:pt idx="50">
                  <c:v>27.3</c:v>
                </c:pt>
                <c:pt idx="51">
                  <c:v>30.6</c:v>
                </c:pt>
                <c:pt idx="52">
                  <c:v>29.4</c:v>
                </c:pt>
                <c:pt idx="53">
                  <c:v>26.6</c:v>
                </c:pt>
                <c:pt idx="54">
                  <c:v>27.4</c:v>
                </c:pt>
                <c:pt idx="55">
                  <c:v>27.2</c:v>
                </c:pt>
                <c:pt idx="56">
                  <c:v>31.1</c:v>
                </c:pt>
                <c:pt idx="57">
                  <c:v>41.6</c:v>
                </c:pt>
                <c:pt idx="58">
                  <c:v>40.6</c:v>
                </c:pt>
                <c:pt idx="59">
                  <c:v>34.1</c:v>
                </c:pt>
                <c:pt idx="60">
                  <c:v>40</c:v>
                </c:pt>
                <c:pt idx="61">
                  <c:v>38.799999999999997</c:v>
                </c:pt>
                <c:pt idx="62">
                  <c:v>41.7</c:v>
                </c:pt>
                <c:pt idx="63">
                  <c:v>38.9</c:v>
                </c:pt>
                <c:pt idx="64">
                  <c:v>34.200000000000003</c:v>
                </c:pt>
                <c:pt idx="65">
                  <c:v>33.5</c:v>
                </c:pt>
                <c:pt idx="66">
                  <c:v>25.4</c:v>
                </c:pt>
                <c:pt idx="67">
                  <c:v>18.2</c:v>
                </c:pt>
                <c:pt idx="68">
                  <c:v>18.100000000000001</c:v>
                </c:pt>
                <c:pt idx="69">
                  <c:v>13.8</c:v>
                </c:pt>
                <c:pt idx="70">
                  <c:v>7.2</c:v>
                </c:pt>
                <c:pt idx="71">
                  <c:v>5.8</c:v>
                </c:pt>
                <c:pt idx="72">
                  <c:v>7.8</c:v>
                </c:pt>
                <c:pt idx="73">
                  <c:v>6.4</c:v>
                </c:pt>
                <c:pt idx="74">
                  <c:v>8.8000000000000007</c:v>
                </c:pt>
                <c:pt idx="75">
                  <c:v>7.5</c:v>
                </c:pt>
                <c:pt idx="76">
                  <c:v>8.8000000000000007</c:v>
                </c:pt>
                <c:pt idx="77">
                  <c:v>8.4</c:v>
                </c:pt>
                <c:pt idx="78">
                  <c:v>8.4</c:v>
                </c:pt>
                <c:pt idx="79">
                  <c:v>6.7</c:v>
                </c:pt>
                <c:pt idx="80">
                  <c:v>6</c:v>
                </c:pt>
                <c:pt idx="81">
                  <c:v>5.4</c:v>
                </c:pt>
                <c:pt idx="82">
                  <c:v>3.2</c:v>
                </c:pt>
                <c:pt idx="83">
                  <c:v>3</c:v>
                </c:pt>
                <c:pt idx="84">
                  <c:v>4.0999999999999996</c:v>
                </c:pt>
                <c:pt idx="85">
                  <c:v>4.2</c:v>
                </c:pt>
                <c:pt idx="86">
                  <c:v>5.8</c:v>
                </c:pt>
                <c:pt idx="87">
                  <c:v>4.2</c:v>
                </c:pt>
                <c:pt idx="88">
                  <c:v>5.8</c:v>
                </c:pt>
                <c:pt idx="89">
                  <c:v>6.1</c:v>
                </c:pt>
                <c:pt idx="90">
                  <c:v>7</c:v>
                </c:pt>
                <c:pt idx="91">
                  <c:v>6.1</c:v>
                </c:pt>
                <c:pt idx="92">
                  <c:v>6.1</c:v>
                </c:pt>
                <c:pt idx="93">
                  <c:v>4.2</c:v>
                </c:pt>
                <c:pt idx="94">
                  <c:v>3.4</c:v>
                </c:pt>
                <c:pt idx="95">
                  <c:v>3.3</c:v>
                </c:pt>
                <c:pt idx="96">
                  <c:v>4.0999999999999996</c:v>
                </c:pt>
                <c:pt idx="97">
                  <c:v>3</c:v>
                </c:pt>
                <c:pt idx="98">
                  <c:v>3.4</c:v>
                </c:pt>
                <c:pt idx="99">
                  <c:v>2.8</c:v>
                </c:pt>
                <c:pt idx="100">
                  <c:v>3</c:v>
                </c:pt>
                <c:pt idx="101">
                  <c:v>4.0999999999999996</c:v>
                </c:pt>
                <c:pt idx="102">
                  <c:v>3.4</c:v>
                </c:pt>
                <c:pt idx="103">
                  <c:v>3</c:v>
                </c:pt>
                <c:pt idx="104">
                  <c:v>2.6</c:v>
                </c:pt>
                <c:pt idx="105">
                  <c:v>2.2999999999999998</c:v>
                </c:pt>
                <c:pt idx="106">
                  <c:v>1.9</c:v>
                </c:pt>
                <c:pt idx="107">
                  <c:v>1.8</c:v>
                </c:pt>
                <c:pt idx="108">
                  <c:v>1.6</c:v>
                </c:pt>
                <c:pt idx="109">
                  <c:v>2.4</c:v>
                </c:pt>
                <c:pt idx="110">
                  <c:v>1.9</c:v>
                </c:pt>
                <c:pt idx="111">
                  <c:v>2.7</c:v>
                </c:pt>
                <c:pt idx="112">
                  <c:v>2.2000000000000002</c:v>
                </c:pt>
                <c:pt idx="113">
                  <c:v>1</c:v>
                </c:pt>
                <c:pt idx="114">
                  <c:v>1.2</c:v>
                </c:pt>
                <c:pt idx="115">
                  <c:v>1.1000000000000001</c:v>
                </c:pt>
                <c:pt idx="116">
                  <c:v>0.3</c:v>
                </c:pt>
                <c:pt idx="117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EC-473D-9583-FA256768EB71}"/>
            </c:ext>
          </c:extLst>
        </c:ser>
        <c:ser>
          <c:idx val="1"/>
          <c:order val="1"/>
          <c:tx>
            <c:strRef>
              <c:f>'2.5% Coupon'!$A$13</c:f>
              <c:strCache>
                <c:ptCount val="1"/>
                <c:pt idx="0">
                  <c:v> Freddie Mac 2016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'2.5% Coupon'!$B$13:$DO$13</c:f>
              <c:numCache>
                <c:formatCode>_(* #,##0.0_);_(* \(#,##0.0\);_(* "-"??_);_(@_)</c:formatCode>
                <c:ptCount val="118"/>
                <c:pt idx="0">
                  <c:v>3.7</c:v>
                </c:pt>
                <c:pt idx="1">
                  <c:v>4.0999999999999996</c:v>
                </c:pt>
                <c:pt idx="2">
                  <c:v>3.3</c:v>
                </c:pt>
                <c:pt idx="3">
                  <c:v>4</c:v>
                </c:pt>
                <c:pt idx="4">
                  <c:v>4.5999999999999996</c:v>
                </c:pt>
                <c:pt idx="5">
                  <c:v>5.2</c:v>
                </c:pt>
                <c:pt idx="6">
                  <c:v>5.4</c:v>
                </c:pt>
                <c:pt idx="7">
                  <c:v>6.3</c:v>
                </c:pt>
                <c:pt idx="8">
                  <c:v>5.5</c:v>
                </c:pt>
                <c:pt idx="9">
                  <c:v>2.9</c:v>
                </c:pt>
                <c:pt idx="10">
                  <c:v>3.6</c:v>
                </c:pt>
                <c:pt idx="11">
                  <c:v>3.4</c:v>
                </c:pt>
                <c:pt idx="12">
                  <c:v>4.5999999999999996</c:v>
                </c:pt>
                <c:pt idx="13">
                  <c:v>3.4</c:v>
                </c:pt>
                <c:pt idx="14">
                  <c:v>4.2</c:v>
                </c:pt>
                <c:pt idx="15">
                  <c:v>3.9</c:v>
                </c:pt>
                <c:pt idx="16">
                  <c:v>6.6</c:v>
                </c:pt>
                <c:pt idx="17">
                  <c:v>4.5</c:v>
                </c:pt>
                <c:pt idx="18">
                  <c:v>4.9000000000000004</c:v>
                </c:pt>
                <c:pt idx="19">
                  <c:v>4.5999999999999996</c:v>
                </c:pt>
                <c:pt idx="20">
                  <c:v>3.2</c:v>
                </c:pt>
                <c:pt idx="21">
                  <c:v>4.7</c:v>
                </c:pt>
                <c:pt idx="22">
                  <c:v>3.7</c:v>
                </c:pt>
                <c:pt idx="23">
                  <c:v>3.5</c:v>
                </c:pt>
                <c:pt idx="24">
                  <c:v>3.6</c:v>
                </c:pt>
                <c:pt idx="25">
                  <c:v>3.7</c:v>
                </c:pt>
                <c:pt idx="26">
                  <c:v>6</c:v>
                </c:pt>
                <c:pt idx="27">
                  <c:v>4</c:v>
                </c:pt>
                <c:pt idx="28">
                  <c:v>4.7</c:v>
                </c:pt>
                <c:pt idx="29">
                  <c:v>5.5</c:v>
                </c:pt>
                <c:pt idx="30">
                  <c:v>6.3</c:v>
                </c:pt>
                <c:pt idx="31">
                  <c:v>4.5999999999999996</c:v>
                </c:pt>
                <c:pt idx="32">
                  <c:v>5.6</c:v>
                </c:pt>
                <c:pt idx="33">
                  <c:v>4.2</c:v>
                </c:pt>
                <c:pt idx="34">
                  <c:v>3.6</c:v>
                </c:pt>
                <c:pt idx="35">
                  <c:v>3.1</c:v>
                </c:pt>
                <c:pt idx="36">
                  <c:v>4.8</c:v>
                </c:pt>
                <c:pt idx="37">
                  <c:v>4.9000000000000004</c:v>
                </c:pt>
                <c:pt idx="38">
                  <c:v>4.0999999999999996</c:v>
                </c:pt>
                <c:pt idx="39">
                  <c:v>6.8</c:v>
                </c:pt>
                <c:pt idx="40">
                  <c:v>7.6</c:v>
                </c:pt>
                <c:pt idx="41">
                  <c:v>8.1999999999999993</c:v>
                </c:pt>
                <c:pt idx="42">
                  <c:v>9.8000000000000007</c:v>
                </c:pt>
                <c:pt idx="43">
                  <c:v>10.6</c:v>
                </c:pt>
                <c:pt idx="44">
                  <c:v>13.8</c:v>
                </c:pt>
                <c:pt idx="45">
                  <c:v>18.399999999999999</c:v>
                </c:pt>
                <c:pt idx="46">
                  <c:v>12.2</c:v>
                </c:pt>
                <c:pt idx="47">
                  <c:v>18.2</c:v>
                </c:pt>
                <c:pt idx="48">
                  <c:v>22.9</c:v>
                </c:pt>
                <c:pt idx="49">
                  <c:v>22</c:v>
                </c:pt>
                <c:pt idx="50">
                  <c:v>29.5</c:v>
                </c:pt>
                <c:pt idx="51">
                  <c:v>32.700000000000003</c:v>
                </c:pt>
                <c:pt idx="52">
                  <c:v>29.4</c:v>
                </c:pt>
                <c:pt idx="53">
                  <c:v>25.9</c:v>
                </c:pt>
                <c:pt idx="54">
                  <c:v>29</c:v>
                </c:pt>
                <c:pt idx="55">
                  <c:v>25.7</c:v>
                </c:pt>
                <c:pt idx="56">
                  <c:v>38</c:v>
                </c:pt>
                <c:pt idx="57">
                  <c:v>48.2</c:v>
                </c:pt>
                <c:pt idx="58">
                  <c:v>42</c:v>
                </c:pt>
                <c:pt idx="59">
                  <c:v>36.799999999999997</c:v>
                </c:pt>
                <c:pt idx="60">
                  <c:v>43.2</c:v>
                </c:pt>
                <c:pt idx="61">
                  <c:v>43</c:v>
                </c:pt>
                <c:pt idx="62">
                  <c:v>47.2</c:v>
                </c:pt>
                <c:pt idx="63">
                  <c:v>42.7</c:v>
                </c:pt>
                <c:pt idx="64">
                  <c:v>38.9</c:v>
                </c:pt>
                <c:pt idx="65">
                  <c:v>30.8</c:v>
                </c:pt>
                <c:pt idx="66">
                  <c:v>27.2</c:v>
                </c:pt>
                <c:pt idx="67">
                  <c:v>19</c:v>
                </c:pt>
                <c:pt idx="68">
                  <c:v>19.399999999999999</c:v>
                </c:pt>
                <c:pt idx="69">
                  <c:v>12.3</c:v>
                </c:pt>
                <c:pt idx="70">
                  <c:v>7.4</c:v>
                </c:pt>
                <c:pt idx="71">
                  <c:v>6</c:v>
                </c:pt>
                <c:pt idx="72">
                  <c:v>8.1</c:v>
                </c:pt>
                <c:pt idx="73">
                  <c:v>8</c:v>
                </c:pt>
                <c:pt idx="74">
                  <c:v>8.6999999999999993</c:v>
                </c:pt>
                <c:pt idx="75">
                  <c:v>8.6</c:v>
                </c:pt>
                <c:pt idx="76">
                  <c:v>7.8</c:v>
                </c:pt>
                <c:pt idx="77">
                  <c:v>9.4</c:v>
                </c:pt>
                <c:pt idx="78">
                  <c:v>8.3000000000000007</c:v>
                </c:pt>
                <c:pt idx="79">
                  <c:v>9.6999999999999993</c:v>
                </c:pt>
                <c:pt idx="80">
                  <c:v>6.4</c:v>
                </c:pt>
                <c:pt idx="81">
                  <c:v>4.5</c:v>
                </c:pt>
                <c:pt idx="82">
                  <c:v>4.4000000000000004</c:v>
                </c:pt>
                <c:pt idx="83">
                  <c:v>3.2</c:v>
                </c:pt>
                <c:pt idx="84">
                  <c:v>4.9000000000000004</c:v>
                </c:pt>
                <c:pt idx="85">
                  <c:v>5.9</c:v>
                </c:pt>
                <c:pt idx="86">
                  <c:v>5</c:v>
                </c:pt>
                <c:pt idx="87">
                  <c:v>3.8</c:v>
                </c:pt>
                <c:pt idx="88">
                  <c:v>6.9</c:v>
                </c:pt>
                <c:pt idx="89">
                  <c:v>6.3</c:v>
                </c:pt>
                <c:pt idx="90">
                  <c:v>5.7</c:v>
                </c:pt>
                <c:pt idx="91">
                  <c:v>5.9</c:v>
                </c:pt>
                <c:pt idx="92">
                  <c:v>4.2</c:v>
                </c:pt>
                <c:pt idx="93">
                  <c:v>5.7</c:v>
                </c:pt>
                <c:pt idx="94">
                  <c:v>3.6</c:v>
                </c:pt>
                <c:pt idx="95">
                  <c:v>3.3</c:v>
                </c:pt>
                <c:pt idx="96">
                  <c:v>3.8</c:v>
                </c:pt>
                <c:pt idx="97">
                  <c:v>3.9</c:v>
                </c:pt>
                <c:pt idx="98">
                  <c:v>4</c:v>
                </c:pt>
                <c:pt idx="99">
                  <c:v>3.5</c:v>
                </c:pt>
                <c:pt idx="100">
                  <c:v>5.4</c:v>
                </c:pt>
                <c:pt idx="101">
                  <c:v>3.5</c:v>
                </c:pt>
                <c:pt idx="102">
                  <c:v>5.0999999999999996</c:v>
                </c:pt>
                <c:pt idx="103">
                  <c:v>3</c:v>
                </c:pt>
                <c:pt idx="104">
                  <c:v>2.1</c:v>
                </c:pt>
                <c:pt idx="105">
                  <c:v>2.7</c:v>
                </c:pt>
                <c:pt idx="106">
                  <c:v>1.7</c:v>
                </c:pt>
                <c:pt idx="107">
                  <c:v>1.5</c:v>
                </c:pt>
                <c:pt idx="108">
                  <c:v>2.4</c:v>
                </c:pt>
                <c:pt idx="109">
                  <c:v>2.6</c:v>
                </c:pt>
                <c:pt idx="110">
                  <c:v>2.7</c:v>
                </c:pt>
                <c:pt idx="111">
                  <c:v>1.4</c:v>
                </c:pt>
                <c:pt idx="112">
                  <c:v>2.9</c:v>
                </c:pt>
                <c:pt idx="113">
                  <c:v>2.2999999999999998</c:v>
                </c:pt>
                <c:pt idx="114">
                  <c:v>0.6</c:v>
                </c:pt>
                <c:pt idx="115">
                  <c:v>0.3</c:v>
                </c:pt>
                <c:pt idx="116">
                  <c:v>3.3</c:v>
                </c:pt>
                <c:pt idx="117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EC-473D-9583-FA256768E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735743"/>
        <c:axId val="1558742943"/>
      </c:lineChart>
      <c:dateAx>
        <c:axId val="155873574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42943"/>
        <c:crosses val="autoZero"/>
        <c:auto val="1"/>
        <c:lblOffset val="100"/>
        <c:baseTimeUnit val="months"/>
      </c:dateAx>
      <c:valAx>
        <c:axId val="1558742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357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3%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'3% Coupon'!$A$24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'3% Coupon'!$B$23:$J$23</c:f>
              <c:strCache>
                <c:ptCount val="9"/>
                <c:pt idx="0">
                  <c:v> 2016 </c:v>
                </c:pt>
                <c:pt idx="1">
                  <c:v> 2017 </c:v>
                </c:pt>
                <c:pt idx="2">
                  <c:v> 2018 </c:v>
                </c:pt>
                <c:pt idx="3">
                  <c:v> 2019 </c:v>
                </c:pt>
                <c:pt idx="4">
                  <c:v> 2020 </c:v>
                </c:pt>
                <c:pt idx="5">
                  <c:v> 2021 </c:v>
                </c:pt>
                <c:pt idx="6">
                  <c:v> 2022 </c:v>
                </c:pt>
                <c:pt idx="7">
                  <c:v> 2023 </c:v>
                </c:pt>
                <c:pt idx="8">
                  <c:v> All </c:v>
                </c:pt>
              </c:strCache>
            </c:strRef>
          </c:cat>
          <c:val>
            <c:numRef>
              <c:f>'3% Coupon'!$B$24:$J$24</c:f>
              <c:numCache>
                <c:formatCode>_(* #,##0.0_);_(* \(#,##0.0\);_(* "-"??_);_(@_)</c:formatCode>
                <c:ptCount val="9"/>
                <c:pt idx="0">
                  <c:v>5.3</c:v>
                </c:pt>
                <c:pt idx="1">
                  <c:v>5.5</c:v>
                </c:pt>
                <c:pt idx="2">
                  <c:v>3.9</c:v>
                </c:pt>
                <c:pt idx="3">
                  <c:v>5.9</c:v>
                </c:pt>
                <c:pt idx="4">
                  <c:v>6.3</c:v>
                </c:pt>
                <c:pt idx="5">
                  <c:v>6.9</c:v>
                </c:pt>
                <c:pt idx="6">
                  <c:v>5.9</c:v>
                </c:pt>
                <c:pt idx="7">
                  <c:v>3.2</c:v>
                </c:pt>
                <c:pt idx="8">
                  <c:v>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C9-44FA-9FC1-00C7EFDCF73A}"/>
            </c:ext>
          </c:extLst>
        </c:ser>
        <c:ser>
          <c:idx val="1"/>
          <c:order val="1"/>
          <c:tx>
            <c:strRef>
              <c:f>'3% Coupon'!$A$25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'3% Coupon'!$B$23:$J$23</c:f>
              <c:strCache>
                <c:ptCount val="9"/>
                <c:pt idx="0">
                  <c:v> 2016 </c:v>
                </c:pt>
                <c:pt idx="1">
                  <c:v> 2017 </c:v>
                </c:pt>
                <c:pt idx="2">
                  <c:v> 2018 </c:v>
                </c:pt>
                <c:pt idx="3">
                  <c:v> 2019 </c:v>
                </c:pt>
                <c:pt idx="4">
                  <c:v> 2020 </c:v>
                </c:pt>
                <c:pt idx="5">
                  <c:v> 2021 </c:v>
                </c:pt>
                <c:pt idx="6">
                  <c:v> 2022 </c:v>
                </c:pt>
                <c:pt idx="7">
                  <c:v> 2023 </c:v>
                </c:pt>
                <c:pt idx="8">
                  <c:v> All </c:v>
                </c:pt>
              </c:strCache>
            </c:strRef>
          </c:cat>
          <c:val>
            <c:numRef>
              <c:f>'3% Coupon'!$B$25:$J$25</c:f>
              <c:numCache>
                <c:formatCode>_(* #,##0.0_);_(* \(#,##0.0\);_(* "-"??_);_(@_)</c:formatCode>
                <c:ptCount val="9"/>
                <c:pt idx="0">
                  <c:v>5.5</c:v>
                </c:pt>
                <c:pt idx="1">
                  <c:v>5.6</c:v>
                </c:pt>
                <c:pt idx="2">
                  <c:v>7.9</c:v>
                </c:pt>
                <c:pt idx="3">
                  <c:v>5.9</c:v>
                </c:pt>
                <c:pt idx="4">
                  <c:v>6.1</c:v>
                </c:pt>
                <c:pt idx="5">
                  <c:v>6.4</c:v>
                </c:pt>
                <c:pt idx="6">
                  <c:v>5.7</c:v>
                </c:pt>
                <c:pt idx="7">
                  <c:v>6.6</c:v>
                </c:pt>
                <c:pt idx="8">
                  <c:v>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C9-44FA-9FC1-00C7EFDCF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58730943"/>
        <c:axId val="1558722783"/>
      </c:barChart>
      <c:catAx>
        <c:axId val="1558730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22783"/>
        <c:crosses val="autoZero"/>
        <c:auto val="1"/>
        <c:lblAlgn val="ctr"/>
        <c:lblOffset val="100"/>
        <c:noMultiLvlLbl val="0"/>
      </c:catAx>
      <c:valAx>
        <c:axId val="155872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30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3% Coupon, All Years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'3% Coupon'!$A$20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'3% Coupon'!$B$3:$DQ$3</c:f>
              <c:numCache>
                <c:formatCode>[$-409]mmm\-yy;@</c:formatCode>
                <c:ptCount val="12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  <c:pt idx="106">
                  <c:v>42767</c:v>
                </c:pt>
                <c:pt idx="107">
                  <c:v>42736</c:v>
                </c:pt>
                <c:pt idx="108">
                  <c:v>42705</c:v>
                </c:pt>
                <c:pt idx="109">
                  <c:v>42675</c:v>
                </c:pt>
                <c:pt idx="110">
                  <c:v>42644</c:v>
                </c:pt>
                <c:pt idx="111">
                  <c:v>42614</c:v>
                </c:pt>
                <c:pt idx="112">
                  <c:v>42583</c:v>
                </c:pt>
                <c:pt idx="113">
                  <c:v>42552</c:v>
                </c:pt>
                <c:pt idx="114">
                  <c:v>42522</c:v>
                </c:pt>
                <c:pt idx="115">
                  <c:v>42491</c:v>
                </c:pt>
                <c:pt idx="116">
                  <c:v>42461</c:v>
                </c:pt>
                <c:pt idx="117">
                  <c:v>42430</c:v>
                </c:pt>
                <c:pt idx="118">
                  <c:v>42401</c:v>
                </c:pt>
                <c:pt idx="119">
                  <c:v>42370</c:v>
                </c:pt>
              </c:numCache>
            </c:numRef>
          </c:cat>
          <c:val>
            <c:numRef>
              <c:f>'3% Coupon'!$B$20:$DQ$20</c:f>
              <c:numCache>
                <c:formatCode>_(* #,##0.0_);_(* \(#,##0.0\);_(* "-"??_);_(@_)</c:formatCode>
                <c:ptCount val="120"/>
                <c:pt idx="0">
                  <c:v>5.9</c:v>
                </c:pt>
                <c:pt idx="1">
                  <c:v>5.2</c:v>
                </c:pt>
                <c:pt idx="2">
                  <c:v>6.2</c:v>
                </c:pt>
                <c:pt idx="3">
                  <c:v>6</c:v>
                </c:pt>
                <c:pt idx="4">
                  <c:v>6.3</c:v>
                </c:pt>
                <c:pt idx="5">
                  <c:v>6.7</c:v>
                </c:pt>
                <c:pt idx="6">
                  <c:v>6.6</c:v>
                </c:pt>
                <c:pt idx="7">
                  <c:v>6.4</c:v>
                </c:pt>
                <c:pt idx="8">
                  <c:v>6</c:v>
                </c:pt>
                <c:pt idx="9">
                  <c:v>5.7</c:v>
                </c:pt>
                <c:pt idx="10">
                  <c:v>4.7</c:v>
                </c:pt>
                <c:pt idx="11">
                  <c:v>4.7</c:v>
                </c:pt>
                <c:pt idx="12">
                  <c:v>5.4</c:v>
                </c:pt>
                <c:pt idx="13">
                  <c:v>5.3</c:v>
                </c:pt>
                <c:pt idx="14">
                  <c:v>5.9</c:v>
                </c:pt>
                <c:pt idx="15">
                  <c:v>5.4</c:v>
                </c:pt>
                <c:pt idx="16">
                  <c:v>6.3</c:v>
                </c:pt>
                <c:pt idx="17">
                  <c:v>6.5</c:v>
                </c:pt>
                <c:pt idx="18">
                  <c:v>6.1</c:v>
                </c:pt>
                <c:pt idx="19">
                  <c:v>6.5</c:v>
                </c:pt>
                <c:pt idx="20">
                  <c:v>6.1</c:v>
                </c:pt>
                <c:pt idx="21">
                  <c:v>5.2</c:v>
                </c:pt>
                <c:pt idx="22">
                  <c:v>4.5</c:v>
                </c:pt>
                <c:pt idx="23">
                  <c:v>4.3</c:v>
                </c:pt>
                <c:pt idx="24">
                  <c:v>4.5</c:v>
                </c:pt>
                <c:pt idx="25">
                  <c:v>4.5999999999999996</c:v>
                </c:pt>
                <c:pt idx="26">
                  <c:v>5.2</c:v>
                </c:pt>
                <c:pt idx="27">
                  <c:v>5.4</c:v>
                </c:pt>
                <c:pt idx="28">
                  <c:v>6.5</c:v>
                </c:pt>
                <c:pt idx="29">
                  <c:v>6.1</c:v>
                </c:pt>
                <c:pt idx="30">
                  <c:v>6.8</c:v>
                </c:pt>
                <c:pt idx="31">
                  <c:v>6.6</c:v>
                </c:pt>
                <c:pt idx="32">
                  <c:v>5.4</c:v>
                </c:pt>
                <c:pt idx="33">
                  <c:v>6.1</c:v>
                </c:pt>
                <c:pt idx="34">
                  <c:v>4.4000000000000004</c:v>
                </c:pt>
                <c:pt idx="35">
                  <c:v>4.2</c:v>
                </c:pt>
                <c:pt idx="36">
                  <c:v>5.0999999999999996</c:v>
                </c:pt>
                <c:pt idx="37">
                  <c:v>5.4</c:v>
                </c:pt>
                <c:pt idx="38">
                  <c:v>6.4</c:v>
                </c:pt>
                <c:pt idx="39">
                  <c:v>7.6</c:v>
                </c:pt>
                <c:pt idx="40">
                  <c:v>8.6999999999999993</c:v>
                </c:pt>
                <c:pt idx="41">
                  <c:v>8.8000000000000007</c:v>
                </c:pt>
                <c:pt idx="42">
                  <c:v>10.5</c:v>
                </c:pt>
                <c:pt idx="43">
                  <c:v>11.1</c:v>
                </c:pt>
                <c:pt idx="44">
                  <c:v>12.9</c:v>
                </c:pt>
                <c:pt idx="45">
                  <c:v>16.3</c:v>
                </c:pt>
                <c:pt idx="46">
                  <c:v>16.899999999999999</c:v>
                </c:pt>
                <c:pt idx="47">
                  <c:v>19.8</c:v>
                </c:pt>
                <c:pt idx="48">
                  <c:v>25.2</c:v>
                </c:pt>
                <c:pt idx="49">
                  <c:v>27.8</c:v>
                </c:pt>
                <c:pt idx="50">
                  <c:v>30.7</c:v>
                </c:pt>
                <c:pt idx="51">
                  <c:v>32.799999999999997</c:v>
                </c:pt>
                <c:pt idx="52">
                  <c:v>32.9</c:v>
                </c:pt>
                <c:pt idx="53">
                  <c:v>30.2</c:v>
                </c:pt>
                <c:pt idx="54">
                  <c:v>32.799999999999997</c:v>
                </c:pt>
                <c:pt idx="55">
                  <c:v>31.3</c:v>
                </c:pt>
                <c:pt idx="56">
                  <c:v>37.6</c:v>
                </c:pt>
                <c:pt idx="57">
                  <c:v>47.6</c:v>
                </c:pt>
                <c:pt idx="58">
                  <c:v>42.8</c:v>
                </c:pt>
                <c:pt idx="59">
                  <c:v>40.200000000000003</c:v>
                </c:pt>
                <c:pt idx="60">
                  <c:v>43.8</c:v>
                </c:pt>
                <c:pt idx="61">
                  <c:v>40.299999999999997</c:v>
                </c:pt>
                <c:pt idx="62">
                  <c:v>43.8</c:v>
                </c:pt>
                <c:pt idx="63">
                  <c:v>40.6</c:v>
                </c:pt>
                <c:pt idx="64">
                  <c:v>36.299999999999997</c:v>
                </c:pt>
                <c:pt idx="65">
                  <c:v>32.9</c:v>
                </c:pt>
                <c:pt idx="66">
                  <c:v>29</c:v>
                </c:pt>
                <c:pt idx="67">
                  <c:v>22.9</c:v>
                </c:pt>
                <c:pt idx="68">
                  <c:v>23.6</c:v>
                </c:pt>
                <c:pt idx="69">
                  <c:v>17</c:v>
                </c:pt>
                <c:pt idx="70">
                  <c:v>10.4</c:v>
                </c:pt>
                <c:pt idx="71">
                  <c:v>8.3000000000000007</c:v>
                </c:pt>
                <c:pt idx="72">
                  <c:v>9.6999999999999993</c:v>
                </c:pt>
                <c:pt idx="73">
                  <c:v>9.8000000000000007</c:v>
                </c:pt>
                <c:pt idx="74">
                  <c:v>12.3</c:v>
                </c:pt>
                <c:pt idx="75">
                  <c:v>11.3</c:v>
                </c:pt>
                <c:pt idx="76">
                  <c:v>11.1</c:v>
                </c:pt>
                <c:pt idx="77">
                  <c:v>11</c:v>
                </c:pt>
                <c:pt idx="78">
                  <c:v>9.9</c:v>
                </c:pt>
                <c:pt idx="79">
                  <c:v>10</c:v>
                </c:pt>
                <c:pt idx="80">
                  <c:v>8.5</c:v>
                </c:pt>
                <c:pt idx="81">
                  <c:v>7.1</c:v>
                </c:pt>
                <c:pt idx="82">
                  <c:v>5.4</c:v>
                </c:pt>
                <c:pt idx="83">
                  <c:v>5.0999999999999996</c:v>
                </c:pt>
                <c:pt idx="84">
                  <c:v>5.9</c:v>
                </c:pt>
                <c:pt idx="85">
                  <c:v>6.3</c:v>
                </c:pt>
                <c:pt idx="86">
                  <c:v>7.3</c:v>
                </c:pt>
                <c:pt idx="87">
                  <c:v>6.7</c:v>
                </c:pt>
                <c:pt idx="88">
                  <c:v>8.6</c:v>
                </c:pt>
                <c:pt idx="89">
                  <c:v>8.6999999999999993</c:v>
                </c:pt>
                <c:pt idx="90">
                  <c:v>9.1999999999999993</c:v>
                </c:pt>
                <c:pt idx="91">
                  <c:v>8.9</c:v>
                </c:pt>
                <c:pt idx="92">
                  <c:v>7.7</c:v>
                </c:pt>
                <c:pt idx="93">
                  <c:v>7.8</c:v>
                </c:pt>
                <c:pt idx="94">
                  <c:v>6.1</c:v>
                </c:pt>
                <c:pt idx="95">
                  <c:v>6.3</c:v>
                </c:pt>
                <c:pt idx="96">
                  <c:v>7.2</c:v>
                </c:pt>
                <c:pt idx="97">
                  <c:v>7.3</c:v>
                </c:pt>
                <c:pt idx="98">
                  <c:v>8.1</c:v>
                </c:pt>
                <c:pt idx="99">
                  <c:v>7.6</c:v>
                </c:pt>
                <c:pt idx="100">
                  <c:v>8.6999999999999993</c:v>
                </c:pt>
                <c:pt idx="101">
                  <c:v>7.9</c:v>
                </c:pt>
                <c:pt idx="102">
                  <c:v>8.6999999999999993</c:v>
                </c:pt>
                <c:pt idx="103">
                  <c:v>7.7</c:v>
                </c:pt>
                <c:pt idx="104">
                  <c:v>6.1</c:v>
                </c:pt>
                <c:pt idx="105">
                  <c:v>6.3</c:v>
                </c:pt>
                <c:pt idx="106">
                  <c:v>4.4000000000000004</c:v>
                </c:pt>
                <c:pt idx="107">
                  <c:v>5.3</c:v>
                </c:pt>
                <c:pt idx="108">
                  <c:v>8.1</c:v>
                </c:pt>
                <c:pt idx="109">
                  <c:v>10.199999999999999</c:v>
                </c:pt>
                <c:pt idx="110">
                  <c:v>11.1</c:v>
                </c:pt>
                <c:pt idx="111">
                  <c:v>12.5</c:v>
                </c:pt>
                <c:pt idx="112">
                  <c:v>14.4</c:v>
                </c:pt>
                <c:pt idx="113">
                  <c:v>10.3</c:v>
                </c:pt>
                <c:pt idx="114">
                  <c:v>11.1</c:v>
                </c:pt>
                <c:pt idx="115">
                  <c:v>9.8000000000000007</c:v>
                </c:pt>
                <c:pt idx="116">
                  <c:v>8.8000000000000007</c:v>
                </c:pt>
                <c:pt idx="117">
                  <c:v>9.3000000000000007</c:v>
                </c:pt>
                <c:pt idx="118">
                  <c:v>5.6</c:v>
                </c:pt>
                <c:pt idx="119">
                  <c:v>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12-4B3D-BCEE-7B0FC28D715D}"/>
            </c:ext>
          </c:extLst>
        </c:ser>
        <c:ser>
          <c:idx val="1"/>
          <c:order val="1"/>
          <c:tx>
            <c:strRef>
              <c:f>'3% Coupon'!$A$21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'3% Coupon'!$B$21:$DQ$21</c:f>
              <c:numCache>
                <c:formatCode>_(* #,##0.0_);_(* \(#,##0.0\);_(* "-"??_);_(@_)</c:formatCode>
                <c:ptCount val="120"/>
                <c:pt idx="0">
                  <c:v>5.9</c:v>
                </c:pt>
                <c:pt idx="1">
                  <c:v>5.3</c:v>
                </c:pt>
                <c:pt idx="2">
                  <c:v>6.3</c:v>
                </c:pt>
                <c:pt idx="3">
                  <c:v>6.1</c:v>
                </c:pt>
                <c:pt idx="4">
                  <c:v>6.4</c:v>
                </c:pt>
                <c:pt idx="5">
                  <c:v>6.8</c:v>
                </c:pt>
                <c:pt idx="6">
                  <c:v>6.6</c:v>
                </c:pt>
                <c:pt idx="7">
                  <c:v>6.5</c:v>
                </c:pt>
                <c:pt idx="8">
                  <c:v>6.1</c:v>
                </c:pt>
                <c:pt idx="9">
                  <c:v>5.4</c:v>
                </c:pt>
                <c:pt idx="10">
                  <c:v>4.7</c:v>
                </c:pt>
                <c:pt idx="11">
                  <c:v>4.5999999999999996</c:v>
                </c:pt>
                <c:pt idx="12">
                  <c:v>5.5</c:v>
                </c:pt>
                <c:pt idx="13">
                  <c:v>5.2</c:v>
                </c:pt>
                <c:pt idx="14">
                  <c:v>5.9</c:v>
                </c:pt>
                <c:pt idx="15">
                  <c:v>5.7</c:v>
                </c:pt>
                <c:pt idx="16">
                  <c:v>6.3</c:v>
                </c:pt>
                <c:pt idx="17">
                  <c:v>6.3</c:v>
                </c:pt>
                <c:pt idx="18">
                  <c:v>6.2</c:v>
                </c:pt>
                <c:pt idx="19">
                  <c:v>6.4</c:v>
                </c:pt>
                <c:pt idx="20">
                  <c:v>5.9</c:v>
                </c:pt>
                <c:pt idx="21">
                  <c:v>5.4</c:v>
                </c:pt>
                <c:pt idx="22">
                  <c:v>4.5</c:v>
                </c:pt>
                <c:pt idx="23">
                  <c:v>4.0999999999999996</c:v>
                </c:pt>
                <c:pt idx="24">
                  <c:v>4.3</c:v>
                </c:pt>
                <c:pt idx="25">
                  <c:v>4.5999999999999996</c:v>
                </c:pt>
                <c:pt idx="26">
                  <c:v>5.0999999999999996</c:v>
                </c:pt>
                <c:pt idx="27">
                  <c:v>5.2</c:v>
                </c:pt>
                <c:pt idx="28">
                  <c:v>6.6</c:v>
                </c:pt>
                <c:pt idx="29">
                  <c:v>6</c:v>
                </c:pt>
                <c:pt idx="30">
                  <c:v>6.6</c:v>
                </c:pt>
                <c:pt idx="31">
                  <c:v>6.7</c:v>
                </c:pt>
                <c:pt idx="32">
                  <c:v>5.4</c:v>
                </c:pt>
                <c:pt idx="33">
                  <c:v>5.9</c:v>
                </c:pt>
                <c:pt idx="34">
                  <c:v>4.4000000000000004</c:v>
                </c:pt>
                <c:pt idx="35">
                  <c:v>4</c:v>
                </c:pt>
                <c:pt idx="36">
                  <c:v>5.0999999999999996</c:v>
                </c:pt>
                <c:pt idx="37">
                  <c:v>5.3</c:v>
                </c:pt>
                <c:pt idx="38">
                  <c:v>6.3</c:v>
                </c:pt>
                <c:pt idx="39">
                  <c:v>7.7</c:v>
                </c:pt>
                <c:pt idx="40">
                  <c:v>8.6999999999999993</c:v>
                </c:pt>
                <c:pt idx="41">
                  <c:v>8.6</c:v>
                </c:pt>
                <c:pt idx="42">
                  <c:v>10.7</c:v>
                </c:pt>
                <c:pt idx="43">
                  <c:v>11.2</c:v>
                </c:pt>
                <c:pt idx="44">
                  <c:v>13.4</c:v>
                </c:pt>
                <c:pt idx="45">
                  <c:v>16.2</c:v>
                </c:pt>
                <c:pt idx="46">
                  <c:v>16.600000000000001</c:v>
                </c:pt>
                <c:pt idx="47">
                  <c:v>19.7</c:v>
                </c:pt>
                <c:pt idx="48">
                  <c:v>24.7</c:v>
                </c:pt>
                <c:pt idx="49">
                  <c:v>27.8</c:v>
                </c:pt>
                <c:pt idx="50">
                  <c:v>30.8</c:v>
                </c:pt>
                <c:pt idx="51">
                  <c:v>33</c:v>
                </c:pt>
                <c:pt idx="52">
                  <c:v>33.5</c:v>
                </c:pt>
                <c:pt idx="53">
                  <c:v>30.9</c:v>
                </c:pt>
                <c:pt idx="54">
                  <c:v>33.6</c:v>
                </c:pt>
                <c:pt idx="55">
                  <c:v>31.7</c:v>
                </c:pt>
                <c:pt idx="56">
                  <c:v>38.799999999999997</c:v>
                </c:pt>
                <c:pt idx="57">
                  <c:v>48.8</c:v>
                </c:pt>
                <c:pt idx="58">
                  <c:v>44.1</c:v>
                </c:pt>
                <c:pt idx="59">
                  <c:v>41.5</c:v>
                </c:pt>
                <c:pt idx="60">
                  <c:v>44.3</c:v>
                </c:pt>
                <c:pt idx="61">
                  <c:v>41.3</c:v>
                </c:pt>
                <c:pt idx="62">
                  <c:v>44.8</c:v>
                </c:pt>
                <c:pt idx="63">
                  <c:v>41.2</c:v>
                </c:pt>
                <c:pt idx="64">
                  <c:v>37.4</c:v>
                </c:pt>
                <c:pt idx="65">
                  <c:v>34.1</c:v>
                </c:pt>
                <c:pt idx="66">
                  <c:v>30.6</c:v>
                </c:pt>
                <c:pt idx="67">
                  <c:v>24.3</c:v>
                </c:pt>
                <c:pt idx="68">
                  <c:v>24.7</c:v>
                </c:pt>
                <c:pt idx="69">
                  <c:v>17.899999999999999</c:v>
                </c:pt>
                <c:pt idx="70">
                  <c:v>10.9</c:v>
                </c:pt>
                <c:pt idx="71">
                  <c:v>8.4</c:v>
                </c:pt>
                <c:pt idx="72">
                  <c:v>9.6999999999999993</c:v>
                </c:pt>
                <c:pt idx="73">
                  <c:v>10</c:v>
                </c:pt>
                <c:pt idx="74">
                  <c:v>12.7</c:v>
                </c:pt>
                <c:pt idx="75">
                  <c:v>11.6</c:v>
                </c:pt>
                <c:pt idx="76">
                  <c:v>11.2</c:v>
                </c:pt>
                <c:pt idx="77">
                  <c:v>11.3</c:v>
                </c:pt>
                <c:pt idx="78">
                  <c:v>10</c:v>
                </c:pt>
                <c:pt idx="79">
                  <c:v>10.4</c:v>
                </c:pt>
                <c:pt idx="80">
                  <c:v>8.6999999999999993</c:v>
                </c:pt>
                <c:pt idx="81">
                  <c:v>7.1</c:v>
                </c:pt>
                <c:pt idx="82">
                  <c:v>5.6</c:v>
                </c:pt>
                <c:pt idx="83">
                  <c:v>5.2</c:v>
                </c:pt>
                <c:pt idx="84">
                  <c:v>5.8</c:v>
                </c:pt>
                <c:pt idx="85">
                  <c:v>6.3</c:v>
                </c:pt>
                <c:pt idx="86">
                  <c:v>7.1</c:v>
                </c:pt>
                <c:pt idx="87">
                  <c:v>6.8</c:v>
                </c:pt>
                <c:pt idx="88">
                  <c:v>8.6999999999999993</c:v>
                </c:pt>
                <c:pt idx="89">
                  <c:v>8.6999999999999993</c:v>
                </c:pt>
                <c:pt idx="90">
                  <c:v>9.1999999999999993</c:v>
                </c:pt>
                <c:pt idx="91">
                  <c:v>8.6999999999999993</c:v>
                </c:pt>
                <c:pt idx="92">
                  <c:v>7.5</c:v>
                </c:pt>
                <c:pt idx="93">
                  <c:v>7</c:v>
                </c:pt>
                <c:pt idx="94">
                  <c:v>5.9</c:v>
                </c:pt>
                <c:pt idx="95">
                  <c:v>6.1</c:v>
                </c:pt>
                <c:pt idx="96">
                  <c:v>6.9</c:v>
                </c:pt>
                <c:pt idx="97">
                  <c:v>7.4</c:v>
                </c:pt>
                <c:pt idx="98">
                  <c:v>7.8</c:v>
                </c:pt>
                <c:pt idx="99">
                  <c:v>7.6</c:v>
                </c:pt>
                <c:pt idx="100">
                  <c:v>8.4</c:v>
                </c:pt>
                <c:pt idx="101">
                  <c:v>7.7</c:v>
                </c:pt>
                <c:pt idx="102">
                  <c:v>8.5</c:v>
                </c:pt>
                <c:pt idx="103">
                  <c:v>7.5</c:v>
                </c:pt>
                <c:pt idx="104">
                  <c:v>5.9</c:v>
                </c:pt>
                <c:pt idx="105">
                  <c:v>5.8</c:v>
                </c:pt>
                <c:pt idx="106">
                  <c:v>4.3</c:v>
                </c:pt>
                <c:pt idx="107">
                  <c:v>4.8</c:v>
                </c:pt>
                <c:pt idx="108">
                  <c:v>7.3</c:v>
                </c:pt>
                <c:pt idx="109">
                  <c:v>9.5</c:v>
                </c:pt>
                <c:pt idx="110">
                  <c:v>10.6</c:v>
                </c:pt>
                <c:pt idx="111">
                  <c:v>11.9</c:v>
                </c:pt>
                <c:pt idx="112">
                  <c:v>13.6</c:v>
                </c:pt>
                <c:pt idx="113">
                  <c:v>9.6</c:v>
                </c:pt>
                <c:pt idx="114">
                  <c:v>10.7</c:v>
                </c:pt>
                <c:pt idx="115">
                  <c:v>9.6</c:v>
                </c:pt>
                <c:pt idx="116">
                  <c:v>8.4</c:v>
                </c:pt>
                <c:pt idx="117">
                  <c:v>8.6</c:v>
                </c:pt>
                <c:pt idx="118">
                  <c:v>5.0999999999999996</c:v>
                </c:pt>
                <c:pt idx="119">
                  <c:v>4.9000000000000004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12-4B3D-BCEE-7B0FC28D7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750143"/>
        <c:axId val="1558748703"/>
      </c:lineChart>
      <c:dateAx>
        <c:axId val="155875014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48703"/>
        <c:crosses val="autoZero"/>
        <c:auto val="1"/>
        <c:lblOffset val="100"/>
        <c:baseTimeUnit val="months"/>
      </c:dateAx>
      <c:valAx>
        <c:axId val="1558748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50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3% Coupon, 2023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'3% Coupon'!$A$4</c:f>
              <c:strCache>
                <c:ptCount val="1"/>
                <c:pt idx="0">
                  <c:v> Fannie Mae 2023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'3% Coupon'!$B$3:$AI$3</c:f>
              <c:numCache>
                <c:formatCode>[$-409]mmm\-yy;@</c:formatCode>
                <c:ptCount val="3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</c:numCache>
            </c:numRef>
          </c:cat>
          <c:val>
            <c:numRef>
              <c:f>'3% Coupon'!$B$4:$AI$4</c:f>
              <c:numCache>
                <c:formatCode>_(* #,##0.0_);_(* \(#,##0.0\);_(* "-"??_);_(@_)</c:formatCode>
                <c:ptCount val="34"/>
                <c:pt idx="0">
                  <c:v>3.2</c:v>
                </c:pt>
                <c:pt idx="1">
                  <c:v>3.9</c:v>
                </c:pt>
                <c:pt idx="2">
                  <c:v>1.9</c:v>
                </c:pt>
                <c:pt idx="3">
                  <c:v>6.2</c:v>
                </c:pt>
                <c:pt idx="4">
                  <c:v>2.1</c:v>
                </c:pt>
                <c:pt idx="5">
                  <c:v>3.6</c:v>
                </c:pt>
                <c:pt idx="6">
                  <c:v>2.6</c:v>
                </c:pt>
                <c:pt idx="7">
                  <c:v>5.3</c:v>
                </c:pt>
                <c:pt idx="8">
                  <c:v>6.4</c:v>
                </c:pt>
                <c:pt idx="9">
                  <c:v>5.4</c:v>
                </c:pt>
                <c:pt idx="10">
                  <c:v>3.6</c:v>
                </c:pt>
                <c:pt idx="11">
                  <c:v>1.6</c:v>
                </c:pt>
                <c:pt idx="12">
                  <c:v>2.6</c:v>
                </c:pt>
                <c:pt idx="13">
                  <c:v>3.7</c:v>
                </c:pt>
                <c:pt idx="14">
                  <c:v>2.2999999999999998</c:v>
                </c:pt>
                <c:pt idx="15">
                  <c:v>1.1000000000000001</c:v>
                </c:pt>
                <c:pt idx="16">
                  <c:v>4</c:v>
                </c:pt>
                <c:pt idx="17">
                  <c:v>6.7</c:v>
                </c:pt>
                <c:pt idx="18">
                  <c:v>0.9</c:v>
                </c:pt>
                <c:pt idx="19">
                  <c:v>2.2999999999999998</c:v>
                </c:pt>
                <c:pt idx="20">
                  <c:v>5</c:v>
                </c:pt>
                <c:pt idx="21">
                  <c:v>1.6</c:v>
                </c:pt>
                <c:pt idx="22">
                  <c:v>5.6</c:v>
                </c:pt>
                <c:pt idx="23">
                  <c:v>2.8</c:v>
                </c:pt>
                <c:pt idx="24">
                  <c:v>0.5</c:v>
                </c:pt>
                <c:pt idx="25">
                  <c:v>4.0999999999999996</c:v>
                </c:pt>
                <c:pt idx="26">
                  <c:v>2.6</c:v>
                </c:pt>
                <c:pt idx="27">
                  <c:v>1.5</c:v>
                </c:pt>
                <c:pt idx="28">
                  <c:v>1.6</c:v>
                </c:pt>
                <c:pt idx="29">
                  <c:v>7.7</c:v>
                </c:pt>
                <c:pt idx="30">
                  <c:v>1.9</c:v>
                </c:pt>
                <c:pt idx="31">
                  <c:v>2.7</c:v>
                </c:pt>
                <c:pt idx="32">
                  <c:v>1.8</c:v>
                </c:pt>
                <c:pt idx="33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85-4A68-A9C9-8B16A55FE895}"/>
            </c:ext>
          </c:extLst>
        </c:ser>
        <c:ser>
          <c:idx val="1"/>
          <c:order val="1"/>
          <c:tx>
            <c:strRef>
              <c:f>'3% Coupon'!$A$5</c:f>
              <c:strCache>
                <c:ptCount val="1"/>
                <c:pt idx="0">
                  <c:v> Freddie Mac 2023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'3% Coupon'!$B$5:$AI$5</c:f>
              <c:numCache>
                <c:formatCode>_(* #,##0.0_);_(* \(#,##0.0\);_(* "-"??_);_(@_)</c:formatCode>
                <c:ptCount val="34"/>
                <c:pt idx="0">
                  <c:v>6.6</c:v>
                </c:pt>
                <c:pt idx="1">
                  <c:v>6.6</c:v>
                </c:pt>
                <c:pt idx="2">
                  <c:v>8.4</c:v>
                </c:pt>
                <c:pt idx="3">
                  <c:v>5.8</c:v>
                </c:pt>
                <c:pt idx="4">
                  <c:v>2.7</c:v>
                </c:pt>
                <c:pt idx="5">
                  <c:v>8.1</c:v>
                </c:pt>
                <c:pt idx="6">
                  <c:v>4.9000000000000004</c:v>
                </c:pt>
                <c:pt idx="7">
                  <c:v>9.1</c:v>
                </c:pt>
                <c:pt idx="8">
                  <c:v>3</c:v>
                </c:pt>
                <c:pt idx="9">
                  <c:v>3.9</c:v>
                </c:pt>
                <c:pt idx="10">
                  <c:v>3.6</c:v>
                </c:pt>
                <c:pt idx="11">
                  <c:v>3.4</c:v>
                </c:pt>
                <c:pt idx="12">
                  <c:v>3.1</c:v>
                </c:pt>
                <c:pt idx="13">
                  <c:v>3.6</c:v>
                </c:pt>
                <c:pt idx="14">
                  <c:v>1.8</c:v>
                </c:pt>
                <c:pt idx="15">
                  <c:v>2.2999999999999998</c:v>
                </c:pt>
                <c:pt idx="16">
                  <c:v>1.8</c:v>
                </c:pt>
                <c:pt idx="17">
                  <c:v>1.5</c:v>
                </c:pt>
                <c:pt idx="18">
                  <c:v>2.2000000000000002</c:v>
                </c:pt>
                <c:pt idx="19">
                  <c:v>3.9</c:v>
                </c:pt>
                <c:pt idx="20">
                  <c:v>3.4</c:v>
                </c:pt>
                <c:pt idx="21">
                  <c:v>1.7</c:v>
                </c:pt>
                <c:pt idx="22">
                  <c:v>2.9</c:v>
                </c:pt>
                <c:pt idx="23">
                  <c:v>1.4</c:v>
                </c:pt>
                <c:pt idx="24">
                  <c:v>2.2000000000000002</c:v>
                </c:pt>
                <c:pt idx="25">
                  <c:v>1.2</c:v>
                </c:pt>
                <c:pt idx="26">
                  <c:v>4.2</c:v>
                </c:pt>
                <c:pt idx="27">
                  <c:v>1.5</c:v>
                </c:pt>
                <c:pt idx="28">
                  <c:v>6.1</c:v>
                </c:pt>
                <c:pt idx="29">
                  <c:v>2.5</c:v>
                </c:pt>
                <c:pt idx="30">
                  <c:v>1</c:v>
                </c:pt>
                <c:pt idx="31">
                  <c:v>0.4</c:v>
                </c:pt>
                <c:pt idx="32">
                  <c:v>2.2000000000000002</c:v>
                </c:pt>
                <c:pt idx="33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85-4A68-A9C9-8B16A55FE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630143"/>
        <c:axId val="1558632543"/>
      </c:lineChart>
      <c:dateAx>
        <c:axId val="155863014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32543"/>
        <c:crosses val="autoZero"/>
        <c:auto val="1"/>
        <c:lblOffset val="100"/>
        <c:baseTimeUnit val="months"/>
      </c:dateAx>
      <c:valAx>
        <c:axId val="1558632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30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1.5% Coupon, All Years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'1.5% Coupon'!$A$10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'1.5% Coupon'!$B$3:$DQ$3</c:f>
              <c:numCache>
                <c:formatCode>[$-409]mmm\-yy;@</c:formatCode>
                <c:ptCount val="12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  <c:pt idx="106">
                  <c:v>42767</c:v>
                </c:pt>
                <c:pt idx="107">
                  <c:v>42736</c:v>
                </c:pt>
                <c:pt idx="108">
                  <c:v>42705</c:v>
                </c:pt>
                <c:pt idx="109">
                  <c:v>42675</c:v>
                </c:pt>
                <c:pt idx="110">
                  <c:v>42644</c:v>
                </c:pt>
                <c:pt idx="111">
                  <c:v>42614</c:v>
                </c:pt>
                <c:pt idx="112">
                  <c:v>42583</c:v>
                </c:pt>
                <c:pt idx="113">
                  <c:v>42552</c:v>
                </c:pt>
                <c:pt idx="114">
                  <c:v>42522</c:v>
                </c:pt>
                <c:pt idx="115">
                  <c:v>42491</c:v>
                </c:pt>
                <c:pt idx="116">
                  <c:v>42461</c:v>
                </c:pt>
                <c:pt idx="117">
                  <c:v>42430</c:v>
                </c:pt>
                <c:pt idx="118">
                  <c:v>42401</c:v>
                </c:pt>
                <c:pt idx="119">
                  <c:v>42370</c:v>
                </c:pt>
              </c:numCache>
            </c:numRef>
          </c:cat>
          <c:val>
            <c:numRef>
              <c:f>'1.5% Coupon'!$B$10:$DQ$10</c:f>
              <c:numCache>
                <c:formatCode>_(* #,##0.0_);_(* \(#,##0.0\);_(* "-"??_);_(@_)</c:formatCode>
                <c:ptCount val="120"/>
                <c:pt idx="0">
                  <c:v>3.1</c:v>
                </c:pt>
                <c:pt idx="1">
                  <c:v>3</c:v>
                </c:pt>
                <c:pt idx="2">
                  <c:v>3.5</c:v>
                </c:pt>
                <c:pt idx="3">
                  <c:v>3.5</c:v>
                </c:pt>
                <c:pt idx="4">
                  <c:v>4.0999999999999996</c:v>
                </c:pt>
                <c:pt idx="5">
                  <c:v>4.2</c:v>
                </c:pt>
                <c:pt idx="6">
                  <c:v>4.3</c:v>
                </c:pt>
                <c:pt idx="7">
                  <c:v>4</c:v>
                </c:pt>
                <c:pt idx="8">
                  <c:v>3.5</c:v>
                </c:pt>
                <c:pt idx="9">
                  <c:v>3.2</c:v>
                </c:pt>
                <c:pt idx="10">
                  <c:v>2.6</c:v>
                </c:pt>
                <c:pt idx="11">
                  <c:v>2.4</c:v>
                </c:pt>
                <c:pt idx="12">
                  <c:v>3.1</c:v>
                </c:pt>
                <c:pt idx="13">
                  <c:v>3.1</c:v>
                </c:pt>
                <c:pt idx="14">
                  <c:v>3.6</c:v>
                </c:pt>
                <c:pt idx="15">
                  <c:v>2.9</c:v>
                </c:pt>
                <c:pt idx="16">
                  <c:v>3.9</c:v>
                </c:pt>
                <c:pt idx="17">
                  <c:v>3.8</c:v>
                </c:pt>
                <c:pt idx="18">
                  <c:v>3.6</c:v>
                </c:pt>
                <c:pt idx="19">
                  <c:v>4</c:v>
                </c:pt>
                <c:pt idx="20">
                  <c:v>3.4</c:v>
                </c:pt>
                <c:pt idx="21">
                  <c:v>2.9</c:v>
                </c:pt>
                <c:pt idx="22">
                  <c:v>2.2000000000000002</c:v>
                </c:pt>
                <c:pt idx="23">
                  <c:v>2.1</c:v>
                </c:pt>
                <c:pt idx="24">
                  <c:v>2.4</c:v>
                </c:pt>
                <c:pt idx="25">
                  <c:v>2.4</c:v>
                </c:pt>
                <c:pt idx="26">
                  <c:v>2.7</c:v>
                </c:pt>
                <c:pt idx="27">
                  <c:v>2.8</c:v>
                </c:pt>
                <c:pt idx="28">
                  <c:v>3.4</c:v>
                </c:pt>
                <c:pt idx="29">
                  <c:v>3.6</c:v>
                </c:pt>
                <c:pt idx="30">
                  <c:v>4.0999999999999996</c:v>
                </c:pt>
                <c:pt idx="31">
                  <c:v>3.7</c:v>
                </c:pt>
                <c:pt idx="32">
                  <c:v>3</c:v>
                </c:pt>
                <c:pt idx="33">
                  <c:v>3.2</c:v>
                </c:pt>
                <c:pt idx="34">
                  <c:v>2.2000000000000002</c:v>
                </c:pt>
                <c:pt idx="35">
                  <c:v>1.8</c:v>
                </c:pt>
                <c:pt idx="36">
                  <c:v>2.5</c:v>
                </c:pt>
                <c:pt idx="37">
                  <c:v>2.7</c:v>
                </c:pt>
                <c:pt idx="38">
                  <c:v>3</c:v>
                </c:pt>
                <c:pt idx="39">
                  <c:v>3.9</c:v>
                </c:pt>
                <c:pt idx="40">
                  <c:v>4.4000000000000004</c:v>
                </c:pt>
                <c:pt idx="41">
                  <c:v>4</c:v>
                </c:pt>
                <c:pt idx="42">
                  <c:v>5.0999999999999996</c:v>
                </c:pt>
                <c:pt idx="43">
                  <c:v>5.4</c:v>
                </c:pt>
                <c:pt idx="44">
                  <c:v>5.5</c:v>
                </c:pt>
                <c:pt idx="45">
                  <c:v>5.9</c:v>
                </c:pt>
                <c:pt idx="46">
                  <c:v>4.8</c:v>
                </c:pt>
                <c:pt idx="47">
                  <c:v>5.3</c:v>
                </c:pt>
                <c:pt idx="48">
                  <c:v>6.3</c:v>
                </c:pt>
                <c:pt idx="49">
                  <c:v>6.8</c:v>
                </c:pt>
                <c:pt idx="50">
                  <c:v>7.1</c:v>
                </c:pt>
                <c:pt idx="51">
                  <c:v>7.6</c:v>
                </c:pt>
                <c:pt idx="52">
                  <c:v>7.3</c:v>
                </c:pt>
                <c:pt idx="53">
                  <c:v>5</c:v>
                </c:pt>
                <c:pt idx="54">
                  <c:v>5</c:v>
                </c:pt>
                <c:pt idx="55">
                  <c:v>4.0999999999999996</c:v>
                </c:pt>
                <c:pt idx="56">
                  <c:v>3.6</c:v>
                </c:pt>
                <c:pt idx="57">
                  <c:v>3.6</c:v>
                </c:pt>
                <c:pt idx="58">
                  <c:v>2.7</c:v>
                </c:pt>
                <c:pt idx="59">
                  <c:v>2.4</c:v>
                </c:pt>
                <c:pt idx="60">
                  <c:v>3.2</c:v>
                </c:pt>
                <c:pt idx="61">
                  <c:v>2.4</c:v>
                </c:pt>
                <c:pt idx="62">
                  <c:v>2.2000000000000002</c:v>
                </c:pt>
                <c:pt idx="63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93-47C6-A089-60D002A9CFD4}"/>
            </c:ext>
          </c:extLst>
        </c:ser>
        <c:ser>
          <c:idx val="1"/>
          <c:order val="1"/>
          <c:tx>
            <c:strRef>
              <c:f>'1.5% Coupon'!$A$11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'1.5% Coupon'!$B$11:$DQ$11</c:f>
              <c:numCache>
                <c:formatCode>_(* #,##0.0_);_(* \(#,##0.0\);_(* "-"??_);_(@_)</c:formatCode>
                <c:ptCount val="120"/>
                <c:pt idx="0">
                  <c:v>3.3</c:v>
                </c:pt>
                <c:pt idx="1">
                  <c:v>3.1</c:v>
                </c:pt>
                <c:pt idx="2">
                  <c:v>3.8</c:v>
                </c:pt>
                <c:pt idx="3">
                  <c:v>3.6</c:v>
                </c:pt>
                <c:pt idx="4">
                  <c:v>3.9</c:v>
                </c:pt>
                <c:pt idx="5">
                  <c:v>4.5</c:v>
                </c:pt>
                <c:pt idx="6">
                  <c:v>4.5999999999999996</c:v>
                </c:pt>
                <c:pt idx="7">
                  <c:v>4.4000000000000004</c:v>
                </c:pt>
                <c:pt idx="8">
                  <c:v>3.8</c:v>
                </c:pt>
                <c:pt idx="9">
                  <c:v>3.2</c:v>
                </c:pt>
                <c:pt idx="10">
                  <c:v>2.6</c:v>
                </c:pt>
                <c:pt idx="11">
                  <c:v>2.4</c:v>
                </c:pt>
                <c:pt idx="12">
                  <c:v>2.9</c:v>
                </c:pt>
                <c:pt idx="13">
                  <c:v>2.9</c:v>
                </c:pt>
                <c:pt idx="14">
                  <c:v>3.4</c:v>
                </c:pt>
                <c:pt idx="15">
                  <c:v>3.2</c:v>
                </c:pt>
                <c:pt idx="16">
                  <c:v>3.8</c:v>
                </c:pt>
                <c:pt idx="17">
                  <c:v>4.0999999999999996</c:v>
                </c:pt>
                <c:pt idx="18">
                  <c:v>3.8</c:v>
                </c:pt>
                <c:pt idx="19">
                  <c:v>4</c:v>
                </c:pt>
                <c:pt idx="20">
                  <c:v>3.5</c:v>
                </c:pt>
                <c:pt idx="21">
                  <c:v>3.1</c:v>
                </c:pt>
                <c:pt idx="22">
                  <c:v>2.5</c:v>
                </c:pt>
                <c:pt idx="23">
                  <c:v>2</c:v>
                </c:pt>
                <c:pt idx="24">
                  <c:v>2.4</c:v>
                </c:pt>
                <c:pt idx="25">
                  <c:v>2.5</c:v>
                </c:pt>
                <c:pt idx="26">
                  <c:v>2.7</c:v>
                </c:pt>
                <c:pt idx="27">
                  <c:v>2.9</c:v>
                </c:pt>
                <c:pt idx="28">
                  <c:v>3.9</c:v>
                </c:pt>
                <c:pt idx="29">
                  <c:v>3.6</c:v>
                </c:pt>
                <c:pt idx="30">
                  <c:v>4.2</c:v>
                </c:pt>
                <c:pt idx="31">
                  <c:v>3.9</c:v>
                </c:pt>
                <c:pt idx="32">
                  <c:v>3.1</c:v>
                </c:pt>
                <c:pt idx="33">
                  <c:v>3.4</c:v>
                </c:pt>
                <c:pt idx="34">
                  <c:v>2.2999999999999998</c:v>
                </c:pt>
                <c:pt idx="35">
                  <c:v>2</c:v>
                </c:pt>
                <c:pt idx="36">
                  <c:v>2.6</c:v>
                </c:pt>
                <c:pt idx="37">
                  <c:v>2.8</c:v>
                </c:pt>
                <c:pt idx="38">
                  <c:v>3.1</c:v>
                </c:pt>
                <c:pt idx="39">
                  <c:v>3.9</c:v>
                </c:pt>
                <c:pt idx="40">
                  <c:v>4.4000000000000004</c:v>
                </c:pt>
                <c:pt idx="41">
                  <c:v>4.2</c:v>
                </c:pt>
                <c:pt idx="42">
                  <c:v>5.5</c:v>
                </c:pt>
                <c:pt idx="43">
                  <c:v>5.3</c:v>
                </c:pt>
                <c:pt idx="44">
                  <c:v>5.9</c:v>
                </c:pt>
                <c:pt idx="45">
                  <c:v>5.9</c:v>
                </c:pt>
                <c:pt idx="46">
                  <c:v>4.8</c:v>
                </c:pt>
                <c:pt idx="47">
                  <c:v>5.3</c:v>
                </c:pt>
                <c:pt idx="48">
                  <c:v>6.4</c:v>
                </c:pt>
                <c:pt idx="49">
                  <c:v>6.8</c:v>
                </c:pt>
                <c:pt idx="50">
                  <c:v>7.1</c:v>
                </c:pt>
                <c:pt idx="51">
                  <c:v>7.8</c:v>
                </c:pt>
                <c:pt idx="52">
                  <c:v>7.2</c:v>
                </c:pt>
                <c:pt idx="53">
                  <c:v>5.4</c:v>
                </c:pt>
                <c:pt idx="54">
                  <c:v>5.2</c:v>
                </c:pt>
                <c:pt idx="55">
                  <c:v>3.9</c:v>
                </c:pt>
                <c:pt idx="56">
                  <c:v>3.6</c:v>
                </c:pt>
                <c:pt idx="57">
                  <c:v>3.7</c:v>
                </c:pt>
                <c:pt idx="58">
                  <c:v>2.7</c:v>
                </c:pt>
                <c:pt idx="59">
                  <c:v>2.9</c:v>
                </c:pt>
                <c:pt idx="60">
                  <c:v>2.8</c:v>
                </c:pt>
                <c:pt idx="61">
                  <c:v>2.9</c:v>
                </c:pt>
                <c:pt idx="62">
                  <c:v>1.8</c:v>
                </c:pt>
                <c:pt idx="63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93-47C6-A089-60D002A9CF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552687"/>
        <c:axId val="175551247"/>
      </c:lineChart>
      <c:dateAx>
        <c:axId val="175552687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551247"/>
        <c:crosses val="autoZero"/>
        <c:auto val="1"/>
        <c:lblOffset val="100"/>
        <c:baseTimeUnit val="months"/>
      </c:dateAx>
      <c:valAx>
        <c:axId val="175551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5526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3% Coupon, 2022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'3% Coupon'!$A$6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'3% Coupon'!$B$6:$AU$6</c:f>
              <c:numCache>
                <c:formatCode>_(* #,##0.0_);_(* \(#,##0.0\);_(* "-"??_);_(@_)</c:formatCode>
                <c:ptCount val="46"/>
                <c:pt idx="0">
                  <c:v>5.9</c:v>
                </c:pt>
                <c:pt idx="1">
                  <c:v>4.9000000000000004</c:v>
                </c:pt>
                <c:pt idx="2">
                  <c:v>5.9</c:v>
                </c:pt>
                <c:pt idx="3">
                  <c:v>6</c:v>
                </c:pt>
                <c:pt idx="4">
                  <c:v>6.1</c:v>
                </c:pt>
                <c:pt idx="5">
                  <c:v>6.5</c:v>
                </c:pt>
                <c:pt idx="6">
                  <c:v>6.2</c:v>
                </c:pt>
                <c:pt idx="7">
                  <c:v>6.5</c:v>
                </c:pt>
                <c:pt idx="8">
                  <c:v>6</c:v>
                </c:pt>
                <c:pt idx="9">
                  <c:v>5.9</c:v>
                </c:pt>
                <c:pt idx="10">
                  <c:v>4.5999999999999996</c:v>
                </c:pt>
                <c:pt idx="11">
                  <c:v>4.3</c:v>
                </c:pt>
                <c:pt idx="12">
                  <c:v>5.4</c:v>
                </c:pt>
                <c:pt idx="13">
                  <c:v>5.2</c:v>
                </c:pt>
                <c:pt idx="14">
                  <c:v>6</c:v>
                </c:pt>
                <c:pt idx="15">
                  <c:v>4.8</c:v>
                </c:pt>
                <c:pt idx="16">
                  <c:v>5.9</c:v>
                </c:pt>
                <c:pt idx="17">
                  <c:v>6</c:v>
                </c:pt>
                <c:pt idx="18">
                  <c:v>5.9</c:v>
                </c:pt>
                <c:pt idx="19">
                  <c:v>6.3</c:v>
                </c:pt>
                <c:pt idx="20">
                  <c:v>6.2</c:v>
                </c:pt>
                <c:pt idx="21">
                  <c:v>4.9000000000000004</c:v>
                </c:pt>
                <c:pt idx="22">
                  <c:v>4.0999999999999996</c:v>
                </c:pt>
                <c:pt idx="23">
                  <c:v>3.5</c:v>
                </c:pt>
                <c:pt idx="24">
                  <c:v>3.8</c:v>
                </c:pt>
                <c:pt idx="25">
                  <c:v>3.6</c:v>
                </c:pt>
                <c:pt idx="26">
                  <c:v>3.8</c:v>
                </c:pt>
                <c:pt idx="27">
                  <c:v>4.3</c:v>
                </c:pt>
                <c:pt idx="28">
                  <c:v>5</c:v>
                </c:pt>
                <c:pt idx="29">
                  <c:v>4.8</c:v>
                </c:pt>
                <c:pt idx="30">
                  <c:v>4.8</c:v>
                </c:pt>
                <c:pt idx="31">
                  <c:v>5</c:v>
                </c:pt>
                <c:pt idx="32">
                  <c:v>3.8</c:v>
                </c:pt>
                <c:pt idx="33">
                  <c:v>4.2</c:v>
                </c:pt>
                <c:pt idx="34">
                  <c:v>3.2</c:v>
                </c:pt>
                <c:pt idx="35">
                  <c:v>2.7</c:v>
                </c:pt>
                <c:pt idx="36">
                  <c:v>2.9</c:v>
                </c:pt>
                <c:pt idx="37">
                  <c:v>3</c:v>
                </c:pt>
                <c:pt idx="38">
                  <c:v>3.3</c:v>
                </c:pt>
                <c:pt idx="39">
                  <c:v>4.0999999999999996</c:v>
                </c:pt>
                <c:pt idx="40">
                  <c:v>3.9</c:v>
                </c:pt>
                <c:pt idx="41">
                  <c:v>3.9</c:v>
                </c:pt>
                <c:pt idx="42">
                  <c:v>4.5999999999999996</c:v>
                </c:pt>
                <c:pt idx="43">
                  <c:v>4.2</c:v>
                </c:pt>
                <c:pt idx="44">
                  <c:v>4</c:v>
                </c:pt>
                <c:pt idx="45">
                  <c:v>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35-4EC2-947A-EF45F9AA4B53}"/>
            </c:ext>
          </c:extLst>
        </c:ser>
        <c:ser>
          <c:idx val="1"/>
          <c:order val="1"/>
          <c:tx>
            <c:strRef>
              <c:f>'3% Coupon'!$A$7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'3% Coupon'!$B$7:$AU$7</c:f>
              <c:numCache>
                <c:formatCode>_(* #,##0.0_);_(* \(#,##0.0\);_(* "-"??_);_(@_)</c:formatCode>
                <c:ptCount val="46"/>
                <c:pt idx="0">
                  <c:v>5.7</c:v>
                </c:pt>
                <c:pt idx="1">
                  <c:v>5.2</c:v>
                </c:pt>
                <c:pt idx="2">
                  <c:v>5.7</c:v>
                </c:pt>
                <c:pt idx="3">
                  <c:v>5.9</c:v>
                </c:pt>
                <c:pt idx="4">
                  <c:v>6</c:v>
                </c:pt>
                <c:pt idx="5">
                  <c:v>6.5</c:v>
                </c:pt>
                <c:pt idx="6">
                  <c:v>6.2</c:v>
                </c:pt>
                <c:pt idx="7">
                  <c:v>6.5</c:v>
                </c:pt>
                <c:pt idx="8">
                  <c:v>6.1</c:v>
                </c:pt>
                <c:pt idx="9">
                  <c:v>5.2</c:v>
                </c:pt>
                <c:pt idx="10">
                  <c:v>4.5999999999999996</c:v>
                </c:pt>
                <c:pt idx="11">
                  <c:v>4.3</c:v>
                </c:pt>
                <c:pt idx="12">
                  <c:v>5.0999999999999996</c:v>
                </c:pt>
                <c:pt idx="13">
                  <c:v>4.7</c:v>
                </c:pt>
                <c:pt idx="14">
                  <c:v>5.6</c:v>
                </c:pt>
                <c:pt idx="15">
                  <c:v>5.3</c:v>
                </c:pt>
                <c:pt idx="16">
                  <c:v>6</c:v>
                </c:pt>
                <c:pt idx="17">
                  <c:v>5.9</c:v>
                </c:pt>
                <c:pt idx="18">
                  <c:v>5.5</c:v>
                </c:pt>
                <c:pt idx="19">
                  <c:v>6.1</c:v>
                </c:pt>
                <c:pt idx="20">
                  <c:v>5.7</c:v>
                </c:pt>
                <c:pt idx="21">
                  <c:v>5.2</c:v>
                </c:pt>
                <c:pt idx="22">
                  <c:v>3.9</c:v>
                </c:pt>
                <c:pt idx="23">
                  <c:v>3.4</c:v>
                </c:pt>
                <c:pt idx="24">
                  <c:v>3.2</c:v>
                </c:pt>
                <c:pt idx="25">
                  <c:v>3.3</c:v>
                </c:pt>
                <c:pt idx="26">
                  <c:v>3.8</c:v>
                </c:pt>
                <c:pt idx="27">
                  <c:v>4</c:v>
                </c:pt>
                <c:pt idx="28">
                  <c:v>5.5</c:v>
                </c:pt>
                <c:pt idx="29">
                  <c:v>4.3</c:v>
                </c:pt>
                <c:pt idx="30">
                  <c:v>4.8</c:v>
                </c:pt>
                <c:pt idx="31">
                  <c:v>4.8</c:v>
                </c:pt>
                <c:pt idx="32">
                  <c:v>3.7</c:v>
                </c:pt>
                <c:pt idx="33">
                  <c:v>4.0999999999999996</c:v>
                </c:pt>
                <c:pt idx="34">
                  <c:v>2.9</c:v>
                </c:pt>
                <c:pt idx="35">
                  <c:v>2.4</c:v>
                </c:pt>
                <c:pt idx="36">
                  <c:v>3.1</c:v>
                </c:pt>
                <c:pt idx="37">
                  <c:v>3.2</c:v>
                </c:pt>
                <c:pt idx="38">
                  <c:v>3.6</c:v>
                </c:pt>
                <c:pt idx="39">
                  <c:v>4.5</c:v>
                </c:pt>
                <c:pt idx="40">
                  <c:v>4.5</c:v>
                </c:pt>
                <c:pt idx="41">
                  <c:v>4.3</c:v>
                </c:pt>
                <c:pt idx="42">
                  <c:v>4.4000000000000004</c:v>
                </c:pt>
                <c:pt idx="43">
                  <c:v>4.5999999999999996</c:v>
                </c:pt>
                <c:pt idx="44">
                  <c:v>4</c:v>
                </c:pt>
                <c:pt idx="45">
                  <c:v>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35-4EC2-947A-EF45F9AA4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628223"/>
        <c:axId val="1558633503"/>
      </c:lineChart>
      <c:dateAx>
        <c:axId val="155862822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33503"/>
        <c:crosses val="autoZero"/>
        <c:auto val="1"/>
        <c:lblOffset val="100"/>
        <c:baseTimeUnit val="months"/>
      </c:dateAx>
      <c:valAx>
        <c:axId val="1558633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282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3% Coupon, 2021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'3% Coupon'!$A$8</c:f>
              <c:strCache>
                <c:ptCount val="1"/>
                <c:pt idx="0">
                  <c:v> Fannie Mae 2021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'3% Coupon'!$B$3:$BG$3</c:f>
              <c:numCache>
                <c:formatCode>[$-409]mmm\-yy;@</c:formatCode>
                <c:ptCount val="58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</c:numCache>
            </c:numRef>
          </c:cat>
          <c:val>
            <c:numRef>
              <c:f>'3% Coupon'!$B$8:$BG$8</c:f>
              <c:numCache>
                <c:formatCode>_(* #,##0.0_);_(* \(#,##0.0\);_(* "-"??_);_(@_)</c:formatCode>
                <c:ptCount val="58"/>
                <c:pt idx="0">
                  <c:v>6.9</c:v>
                </c:pt>
                <c:pt idx="1">
                  <c:v>5.9</c:v>
                </c:pt>
                <c:pt idx="2">
                  <c:v>6.9</c:v>
                </c:pt>
                <c:pt idx="3">
                  <c:v>6.7</c:v>
                </c:pt>
                <c:pt idx="4">
                  <c:v>6.9</c:v>
                </c:pt>
                <c:pt idx="5">
                  <c:v>7.7</c:v>
                </c:pt>
                <c:pt idx="6">
                  <c:v>6.7</c:v>
                </c:pt>
                <c:pt idx="7">
                  <c:v>6.9</c:v>
                </c:pt>
                <c:pt idx="8">
                  <c:v>6.7</c:v>
                </c:pt>
                <c:pt idx="9">
                  <c:v>6.1</c:v>
                </c:pt>
                <c:pt idx="10">
                  <c:v>5.7</c:v>
                </c:pt>
                <c:pt idx="11">
                  <c:v>5.3</c:v>
                </c:pt>
                <c:pt idx="12">
                  <c:v>5.7</c:v>
                </c:pt>
                <c:pt idx="13">
                  <c:v>5.9</c:v>
                </c:pt>
                <c:pt idx="14">
                  <c:v>6.4</c:v>
                </c:pt>
                <c:pt idx="15">
                  <c:v>6.1</c:v>
                </c:pt>
                <c:pt idx="16">
                  <c:v>6.9</c:v>
                </c:pt>
                <c:pt idx="17">
                  <c:v>7.2</c:v>
                </c:pt>
                <c:pt idx="18">
                  <c:v>6.5</c:v>
                </c:pt>
                <c:pt idx="19">
                  <c:v>7.2</c:v>
                </c:pt>
                <c:pt idx="20">
                  <c:v>6.7</c:v>
                </c:pt>
                <c:pt idx="21">
                  <c:v>5.8</c:v>
                </c:pt>
                <c:pt idx="22">
                  <c:v>5.3</c:v>
                </c:pt>
                <c:pt idx="23">
                  <c:v>4.7</c:v>
                </c:pt>
                <c:pt idx="24">
                  <c:v>4.8</c:v>
                </c:pt>
                <c:pt idx="25">
                  <c:v>5</c:v>
                </c:pt>
                <c:pt idx="26">
                  <c:v>5.5</c:v>
                </c:pt>
                <c:pt idx="27">
                  <c:v>5.2</c:v>
                </c:pt>
                <c:pt idx="28">
                  <c:v>6.7</c:v>
                </c:pt>
                <c:pt idx="29">
                  <c:v>6.5</c:v>
                </c:pt>
                <c:pt idx="30">
                  <c:v>7</c:v>
                </c:pt>
                <c:pt idx="31">
                  <c:v>7</c:v>
                </c:pt>
                <c:pt idx="32">
                  <c:v>5.5</c:v>
                </c:pt>
                <c:pt idx="33">
                  <c:v>5.8</c:v>
                </c:pt>
                <c:pt idx="34">
                  <c:v>4.2</c:v>
                </c:pt>
                <c:pt idx="35">
                  <c:v>3.8</c:v>
                </c:pt>
                <c:pt idx="36">
                  <c:v>4.8</c:v>
                </c:pt>
                <c:pt idx="37">
                  <c:v>4.9000000000000004</c:v>
                </c:pt>
                <c:pt idx="38">
                  <c:v>5.9</c:v>
                </c:pt>
                <c:pt idx="39">
                  <c:v>7.3</c:v>
                </c:pt>
                <c:pt idx="40">
                  <c:v>7.6</c:v>
                </c:pt>
                <c:pt idx="41">
                  <c:v>7.4</c:v>
                </c:pt>
                <c:pt idx="42">
                  <c:v>8.4</c:v>
                </c:pt>
                <c:pt idx="43">
                  <c:v>9.1999999999999993</c:v>
                </c:pt>
                <c:pt idx="44">
                  <c:v>9.1999999999999993</c:v>
                </c:pt>
                <c:pt idx="45">
                  <c:v>10.3</c:v>
                </c:pt>
                <c:pt idx="46">
                  <c:v>9</c:v>
                </c:pt>
                <c:pt idx="47">
                  <c:v>9.4</c:v>
                </c:pt>
                <c:pt idx="48">
                  <c:v>10.8</c:v>
                </c:pt>
                <c:pt idx="49">
                  <c:v>10.5</c:v>
                </c:pt>
                <c:pt idx="50">
                  <c:v>10.6</c:v>
                </c:pt>
                <c:pt idx="51">
                  <c:v>9.6</c:v>
                </c:pt>
                <c:pt idx="52">
                  <c:v>8.6</c:v>
                </c:pt>
                <c:pt idx="53">
                  <c:v>6.2</c:v>
                </c:pt>
                <c:pt idx="54">
                  <c:v>5.0999999999999996</c:v>
                </c:pt>
                <c:pt idx="55">
                  <c:v>3.8</c:v>
                </c:pt>
                <c:pt idx="56">
                  <c:v>4</c:v>
                </c:pt>
                <c:pt idx="57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0B-425D-B2FC-05345DBDC264}"/>
            </c:ext>
          </c:extLst>
        </c:ser>
        <c:ser>
          <c:idx val="1"/>
          <c:order val="1"/>
          <c:tx>
            <c:strRef>
              <c:f>'3% Coupon'!$A$9</c:f>
              <c:strCache>
                <c:ptCount val="1"/>
                <c:pt idx="0">
                  <c:v> Freddie Mac 2021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'3% Coupon'!$B$9:$BG$9</c:f>
              <c:numCache>
                <c:formatCode>_(* #,##0.0_);_(* \(#,##0.0\);_(* "-"??_);_(@_)</c:formatCode>
                <c:ptCount val="58"/>
                <c:pt idx="0">
                  <c:v>6.4</c:v>
                </c:pt>
                <c:pt idx="1">
                  <c:v>5.6</c:v>
                </c:pt>
                <c:pt idx="2">
                  <c:v>6.8</c:v>
                </c:pt>
                <c:pt idx="3">
                  <c:v>6.5</c:v>
                </c:pt>
                <c:pt idx="4">
                  <c:v>6.9</c:v>
                </c:pt>
                <c:pt idx="5">
                  <c:v>7.4</c:v>
                </c:pt>
                <c:pt idx="6">
                  <c:v>6.8</c:v>
                </c:pt>
                <c:pt idx="7">
                  <c:v>6.7</c:v>
                </c:pt>
                <c:pt idx="8">
                  <c:v>6.6</c:v>
                </c:pt>
                <c:pt idx="9">
                  <c:v>6.3</c:v>
                </c:pt>
                <c:pt idx="10">
                  <c:v>5.5</c:v>
                </c:pt>
                <c:pt idx="11">
                  <c:v>5.2</c:v>
                </c:pt>
                <c:pt idx="12">
                  <c:v>6.4</c:v>
                </c:pt>
                <c:pt idx="13">
                  <c:v>5.7</c:v>
                </c:pt>
                <c:pt idx="14">
                  <c:v>6.6</c:v>
                </c:pt>
                <c:pt idx="15">
                  <c:v>6.3</c:v>
                </c:pt>
                <c:pt idx="16">
                  <c:v>6.9</c:v>
                </c:pt>
                <c:pt idx="17">
                  <c:v>6.6</c:v>
                </c:pt>
                <c:pt idx="18">
                  <c:v>6.7</c:v>
                </c:pt>
                <c:pt idx="19">
                  <c:v>6.9</c:v>
                </c:pt>
                <c:pt idx="20">
                  <c:v>6.6</c:v>
                </c:pt>
                <c:pt idx="21">
                  <c:v>5.9</c:v>
                </c:pt>
                <c:pt idx="22">
                  <c:v>5.0999999999999996</c:v>
                </c:pt>
                <c:pt idx="23">
                  <c:v>4.7</c:v>
                </c:pt>
                <c:pt idx="24">
                  <c:v>4.5999999999999996</c:v>
                </c:pt>
                <c:pt idx="25">
                  <c:v>5</c:v>
                </c:pt>
                <c:pt idx="26">
                  <c:v>5.7</c:v>
                </c:pt>
                <c:pt idx="27">
                  <c:v>5.7</c:v>
                </c:pt>
                <c:pt idx="28">
                  <c:v>7.1</c:v>
                </c:pt>
                <c:pt idx="29">
                  <c:v>6.5</c:v>
                </c:pt>
                <c:pt idx="30">
                  <c:v>6.8</c:v>
                </c:pt>
                <c:pt idx="31">
                  <c:v>6.9</c:v>
                </c:pt>
                <c:pt idx="32">
                  <c:v>5.4</c:v>
                </c:pt>
                <c:pt idx="33">
                  <c:v>5.8</c:v>
                </c:pt>
                <c:pt idx="34">
                  <c:v>4.2</c:v>
                </c:pt>
                <c:pt idx="35">
                  <c:v>3.6</c:v>
                </c:pt>
                <c:pt idx="36">
                  <c:v>4.9000000000000004</c:v>
                </c:pt>
                <c:pt idx="37">
                  <c:v>5.0999999999999996</c:v>
                </c:pt>
                <c:pt idx="38">
                  <c:v>5.7</c:v>
                </c:pt>
                <c:pt idx="39">
                  <c:v>7.1</c:v>
                </c:pt>
                <c:pt idx="40">
                  <c:v>7.4</c:v>
                </c:pt>
                <c:pt idx="41">
                  <c:v>7.4</c:v>
                </c:pt>
                <c:pt idx="42">
                  <c:v>8.8000000000000007</c:v>
                </c:pt>
                <c:pt idx="43">
                  <c:v>8.9</c:v>
                </c:pt>
                <c:pt idx="44">
                  <c:v>9.1</c:v>
                </c:pt>
                <c:pt idx="45">
                  <c:v>9.5</c:v>
                </c:pt>
                <c:pt idx="46">
                  <c:v>8.3000000000000007</c:v>
                </c:pt>
                <c:pt idx="47">
                  <c:v>8.5</c:v>
                </c:pt>
                <c:pt idx="48">
                  <c:v>9.5</c:v>
                </c:pt>
                <c:pt idx="49">
                  <c:v>9.6999999999999993</c:v>
                </c:pt>
                <c:pt idx="50">
                  <c:v>8.8000000000000007</c:v>
                </c:pt>
                <c:pt idx="51">
                  <c:v>8.6</c:v>
                </c:pt>
                <c:pt idx="52">
                  <c:v>7.3</c:v>
                </c:pt>
                <c:pt idx="53">
                  <c:v>6.2</c:v>
                </c:pt>
                <c:pt idx="54">
                  <c:v>5</c:v>
                </c:pt>
                <c:pt idx="55">
                  <c:v>4.0999999999999996</c:v>
                </c:pt>
                <c:pt idx="56">
                  <c:v>5</c:v>
                </c:pt>
                <c:pt idx="57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0B-425D-B2FC-05345DBDC2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643103"/>
        <c:axId val="1558627263"/>
      </c:lineChart>
      <c:dateAx>
        <c:axId val="155864310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27263"/>
        <c:crosses val="autoZero"/>
        <c:auto val="1"/>
        <c:lblOffset val="100"/>
        <c:baseTimeUnit val="months"/>
      </c:dateAx>
      <c:valAx>
        <c:axId val="155862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431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3% Coupon, 2020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'3% Coupon'!$A$10</c:f>
              <c:strCache>
                <c:ptCount val="1"/>
                <c:pt idx="0">
                  <c:v> Fannie Mae 2020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'3% Coupon'!$B$3:$BS$3</c:f>
              <c:numCache>
                <c:formatCode>[$-409]mmm\-yy;@</c:formatCode>
                <c:ptCount val="7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</c:numCache>
            </c:numRef>
          </c:cat>
          <c:val>
            <c:numRef>
              <c:f>'3% Coupon'!$B$10:$BS$10</c:f>
              <c:numCache>
                <c:formatCode>_(* #,##0.0_);_(* \(#,##0.0\);_(* "-"??_);_(@_)</c:formatCode>
                <c:ptCount val="70"/>
                <c:pt idx="0">
                  <c:v>6.3</c:v>
                </c:pt>
                <c:pt idx="1">
                  <c:v>5.5</c:v>
                </c:pt>
                <c:pt idx="2">
                  <c:v>6.5</c:v>
                </c:pt>
                <c:pt idx="3">
                  <c:v>6.3</c:v>
                </c:pt>
                <c:pt idx="4">
                  <c:v>6.5</c:v>
                </c:pt>
                <c:pt idx="5">
                  <c:v>6.7</c:v>
                </c:pt>
                <c:pt idx="6">
                  <c:v>7.2</c:v>
                </c:pt>
                <c:pt idx="7">
                  <c:v>6.7</c:v>
                </c:pt>
                <c:pt idx="8">
                  <c:v>6.7</c:v>
                </c:pt>
                <c:pt idx="9">
                  <c:v>6.1</c:v>
                </c:pt>
                <c:pt idx="10">
                  <c:v>4.7</c:v>
                </c:pt>
                <c:pt idx="11">
                  <c:v>5</c:v>
                </c:pt>
                <c:pt idx="12">
                  <c:v>5.9</c:v>
                </c:pt>
                <c:pt idx="13">
                  <c:v>5.7</c:v>
                </c:pt>
                <c:pt idx="14">
                  <c:v>6.1</c:v>
                </c:pt>
                <c:pt idx="15">
                  <c:v>5.8</c:v>
                </c:pt>
                <c:pt idx="16">
                  <c:v>6.9</c:v>
                </c:pt>
                <c:pt idx="17">
                  <c:v>6.9</c:v>
                </c:pt>
                <c:pt idx="18">
                  <c:v>6.5</c:v>
                </c:pt>
                <c:pt idx="19">
                  <c:v>6.8</c:v>
                </c:pt>
                <c:pt idx="20">
                  <c:v>6.5</c:v>
                </c:pt>
                <c:pt idx="21">
                  <c:v>5.5</c:v>
                </c:pt>
                <c:pt idx="22">
                  <c:v>4.9000000000000004</c:v>
                </c:pt>
                <c:pt idx="23">
                  <c:v>4.4000000000000004</c:v>
                </c:pt>
                <c:pt idx="24">
                  <c:v>4.8</c:v>
                </c:pt>
                <c:pt idx="25">
                  <c:v>4.9000000000000004</c:v>
                </c:pt>
                <c:pt idx="26">
                  <c:v>6.1</c:v>
                </c:pt>
                <c:pt idx="27">
                  <c:v>6.1</c:v>
                </c:pt>
                <c:pt idx="28">
                  <c:v>7.2</c:v>
                </c:pt>
                <c:pt idx="29">
                  <c:v>6.6</c:v>
                </c:pt>
                <c:pt idx="30">
                  <c:v>7.6</c:v>
                </c:pt>
                <c:pt idx="31">
                  <c:v>7.4</c:v>
                </c:pt>
                <c:pt idx="32">
                  <c:v>6.4</c:v>
                </c:pt>
                <c:pt idx="33">
                  <c:v>7.2</c:v>
                </c:pt>
                <c:pt idx="34">
                  <c:v>5.0999999999999996</c:v>
                </c:pt>
                <c:pt idx="35">
                  <c:v>4.4000000000000004</c:v>
                </c:pt>
                <c:pt idx="36">
                  <c:v>6.1</c:v>
                </c:pt>
                <c:pt idx="37">
                  <c:v>6.4</c:v>
                </c:pt>
                <c:pt idx="38">
                  <c:v>7.9</c:v>
                </c:pt>
                <c:pt idx="39">
                  <c:v>9.3000000000000007</c:v>
                </c:pt>
                <c:pt idx="40">
                  <c:v>11</c:v>
                </c:pt>
                <c:pt idx="41">
                  <c:v>10.7</c:v>
                </c:pt>
                <c:pt idx="42">
                  <c:v>13.1</c:v>
                </c:pt>
                <c:pt idx="43">
                  <c:v>14.7</c:v>
                </c:pt>
                <c:pt idx="44">
                  <c:v>17</c:v>
                </c:pt>
                <c:pt idx="45">
                  <c:v>21.1</c:v>
                </c:pt>
                <c:pt idx="46">
                  <c:v>21</c:v>
                </c:pt>
                <c:pt idx="47">
                  <c:v>23.9</c:v>
                </c:pt>
                <c:pt idx="48">
                  <c:v>29.6</c:v>
                </c:pt>
                <c:pt idx="49">
                  <c:v>31.9</c:v>
                </c:pt>
                <c:pt idx="50">
                  <c:v>35</c:v>
                </c:pt>
                <c:pt idx="51">
                  <c:v>36.9</c:v>
                </c:pt>
                <c:pt idx="52">
                  <c:v>36.1</c:v>
                </c:pt>
                <c:pt idx="53">
                  <c:v>31.8</c:v>
                </c:pt>
                <c:pt idx="54">
                  <c:v>33.4</c:v>
                </c:pt>
                <c:pt idx="55">
                  <c:v>30.9</c:v>
                </c:pt>
                <c:pt idx="56">
                  <c:v>35.700000000000003</c:v>
                </c:pt>
                <c:pt idx="57">
                  <c:v>47.1</c:v>
                </c:pt>
                <c:pt idx="58">
                  <c:v>42.5</c:v>
                </c:pt>
                <c:pt idx="59">
                  <c:v>37.9</c:v>
                </c:pt>
                <c:pt idx="60">
                  <c:v>37.799999999999997</c:v>
                </c:pt>
                <c:pt idx="61">
                  <c:v>32.9</c:v>
                </c:pt>
                <c:pt idx="62">
                  <c:v>33.799999999999997</c:v>
                </c:pt>
                <c:pt idx="63">
                  <c:v>29.7</c:v>
                </c:pt>
                <c:pt idx="64">
                  <c:v>25</c:v>
                </c:pt>
                <c:pt idx="65">
                  <c:v>19.100000000000001</c:v>
                </c:pt>
                <c:pt idx="66">
                  <c:v>11.8</c:v>
                </c:pt>
                <c:pt idx="67">
                  <c:v>7</c:v>
                </c:pt>
                <c:pt idx="68">
                  <c:v>5.7</c:v>
                </c:pt>
                <c:pt idx="69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50-42B8-947D-662C198EF7A3}"/>
            </c:ext>
          </c:extLst>
        </c:ser>
        <c:ser>
          <c:idx val="1"/>
          <c:order val="1"/>
          <c:tx>
            <c:strRef>
              <c:f>'3% Coupon'!$A$11</c:f>
              <c:strCache>
                <c:ptCount val="1"/>
                <c:pt idx="0">
                  <c:v> Freddie Mac 2020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'3% Coupon'!$B$11:$BS$11</c:f>
              <c:numCache>
                <c:formatCode>_(* #,##0.0_);_(* \(#,##0.0\);_(* "-"??_);_(@_)</c:formatCode>
                <c:ptCount val="70"/>
                <c:pt idx="0">
                  <c:v>6.1</c:v>
                </c:pt>
                <c:pt idx="1">
                  <c:v>5.7</c:v>
                </c:pt>
                <c:pt idx="2">
                  <c:v>6.6</c:v>
                </c:pt>
                <c:pt idx="3">
                  <c:v>6.4</c:v>
                </c:pt>
                <c:pt idx="4">
                  <c:v>6.6</c:v>
                </c:pt>
                <c:pt idx="5">
                  <c:v>7.2</c:v>
                </c:pt>
                <c:pt idx="6">
                  <c:v>7.1</c:v>
                </c:pt>
                <c:pt idx="7">
                  <c:v>6.9</c:v>
                </c:pt>
                <c:pt idx="8">
                  <c:v>6.6</c:v>
                </c:pt>
                <c:pt idx="9">
                  <c:v>5.6</c:v>
                </c:pt>
                <c:pt idx="10">
                  <c:v>5</c:v>
                </c:pt>
                <c:pt idx="11">
                  <c:v>4.9000000000000004</c:v>
                </c:pt>
                <c:pt idx="12">
                  <c:v>5.8</c:v>
                </c:pt>
                <c:pt idx="13">
                  <c:v>5.6</c:v>
                </c:pt>
                <c:pt idx="14">
                  <c:v>6.5</c:v>
                </c:pt>
                <c:pt idx="15">
                  <c:v>6.1</c:v>
                </c:pt>
                <c:pt idx="16">
                  <c:v>6.4</c:v>
                </c:pt>
                <c:pt idx="17">
                  <c:v>7</c:v>
                </c:pt>
                <c:pt idx="18">
                  <c:v>6.7</c:v>
                </c:pt>
                <c:pt idx="19">
                  <c:v>6.6</c:v>
                </c:pt>
                <c:pt idx="20">
                  <c:v>6.4</c:v>
                </c:pt>
                <c:pt idx="21">
                  <c:v>5.9</c:v>
                </c:pt>
                <c:pt idx="22">
                  <c:v>4.9000000000000004</c:v>
                </c:pt>
                <c:pt idx="23">
                  <c:v>4.3</c:v>
                </c:pt>
                <c:pt idx="24">
                  <c:v>4.8</c:v>
                </c:pt>
                <c:pt idx="25">
                  <c:v>5.5</c:v>
                </c:pt>
                <c:pt idx="26">
                  <c:v>5.8</c:v>
                </c:pt>
                <c:pt idx="27">
                  <c:v>5.7</c:v>
                </c:pt>
                <c:pt idx="28">
                  <c:v>7.4</c:v>
                </c:pt>
                <c:pt idx="29">
                  <c:v>6.9</c:v>
                </c:pt>
                <c:pt idx="30">
                  <c:v>7.4</c:v>
                </c:pt>
                <c:pt idx="31">
                  <c:v>7.7</c:v>
                </c:pt>
                <c:pt idx="32">
                  <c:v>6.1</c:v>
                </c:pt>
                <c:pt idx="33">
                  <c:v>7.4</c:v>
                </c:pt>
                <c:pt idx="34">
                  <c:v>5.2</c:v>
                </c:pt>
                <c:pt idx="35">
                  <c:v>4.8</c:v>
                </c:pt>
                <c:pt idx="36">
                  <c:v>6</c:v>
                </c:pt>
                <c:pt idx="37">
                  <c:v>6.2</c:v>
                </c:pt>
                <c:pt idx="38">
                  <c:v>7.5</c:v>
                </c:pt>
                <c:pt idx="39">
                  <c:v>9.6</c:v>
                </c:pt>
                <c:pt idx="40">
                  <c:v>11.1</c:v>
                </c:pt>
                <c:pt idx="41">
                  <c:v>11.1</c:v>
                </c:pt>
                <c:pt idx="42">
                  <c:v>13.9</c:v>
                </c:pt>
                <c:pt idx="43">
                  <c:v>14.5</c:v>
                </c:pt>
                <c:pt idx="44">
                  <c:v>17.2</c:v>
                </c:pt>
                <c:pt idx="45">
                  <c:v>21.5</c:v>
                </c:pt>
                <c:pt idx="46">
                  <c:v>20.6</c:v>
                </c:pt>
                <c:pt idx="47">
                  <c:v>24.6</c:v>
                </c:pt>
                <c:pt idx="48">
                  <c:v>28.9</c:v>
                </c:pt>
                <c:pt idx="49">
                  <c:v>31.8</c:v>
                </c:pt>
                <c:pt idx="50">
                  <c:v>34.799999999999997</c:v>
                </c:pt>
                <c:pt idx="51">
                  <c:v>36.799999999999997</c:v>
                </c:pt>
                <c:pt idx="52">
                  <c:v>37</c:v>
                </c:pt>
                <c:pt idx="53">
                  <c:v>31.8</c:v>
                </c:pt>
                <c:pt idx="54">
                  <c:v>33.799999999999997</c:v>
                </c:pt>
                <c:pt idx="55">
                  <c:v>30.1</c:v>
                </c:pt>
                <c:pt idx="56">
                  <c:v>36.299999999999997</c:v>
                </c:pt>
                <c:pt idx="57">
                  <c:v>48.5</c:v>
                </c:pt>
                <c:pt idx="58">
                  <c:v>42.6</c:v>
                </c:pt>
                <c:pt idx="59">
                  <c:v>38.4</c:v>
                </c:pt>
                <c:pt idx="60">
                  <c:v>38.5</c:v>
                </c:pt>
                <c:pt idx="61">
                  <c:v>33</c:v>
                </c:pt>
                <c:pt idx="62">
                  <c:v>34.4</c:v>
                </c:pt>
                <c:pt idx="63">
                  <c:v>29.9</c:v>
                </c:pt>
                <c:pt idx="64">
                  <c:v>26</c:v>
                </c:pt>
                <c:pt idx="65">
                  <c:v>19</c:v>
                </c:pt>
                <c:pt idx="66">
                  <c:v>12.6</c:v>
                </c:pt>
                <c:pt idx="67">
                  <c:v>7.1</c:v>
                </c:pt>
                <c:pt idx="68">
                  <c:v>5.9</c:v>
                </c:pt>
                <c:pt idx="69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50-42B8-947D-662C198EF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655103"/>
        <c:axId val="1558648383"/>
      </c:lineChart>
      <c:dateAx>
        <c:axId val="155865510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48383"/>
        <c:crosses val="autoZero"/>
        <c:auto val="1"/>
        <c:lblOffset val="100"/>
        <c:baseTimeUnit val="months"/>
      </c:dateAx>
      <c:valAx>
        <c:axId val="1558648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551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3% Coupon, 2019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'3% Coupon'!$A$12</c:f>
              <c:strCache>
                <c:ptCount val="1"/>
                <c:pt idx="0">
                  <c:v> Fannie Mae 2019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'3% Coupon'!$B$3:$CE$3</c:f>
              <c:numCache>
                <c:formatCode>[$-409]mmm\-yy;@</c:formatCode>
                <c:ptCount val="8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</c:numCache>
            </c:numRef>
          </c:cat>
          <c:val>
            <c:numRef>
              <c:f>'3% Coupon'!$B$12:$CE$12</c:f>
              <c:numCache>
                <c:formatCode>_(* #,##0.0_);_(* \(#,##0.0\);_(* "-"??_);_(@_)</c:formatCode>
                <c:ptCount val="82"/>
                <c:pt idx="0">
                  <c:v>5.9</c:v>
                </c:pt>
                <c:pt idx="1">
                  <c:v>5.3</c:v>
                </c:pt>
                <c:pt idx="2">
                  <c:v>6.5</c:v>
                </c:pt>
                <c:pt idx="3">
                  <c:v>6.3</c:v>
                </c:pt>
                <c:pt idx="4">
                  <c:v>6.8</c:v>
                </c:pt>
                <c:pt idx="5">
                  <c:v>7</c:v>
                </c:pt>
                <c:pt idx="6">
                  <c:v>7.3</c:v>
                </c:pt>
                <c:pt idx="7">
                  <c:v>6.6</c:v>
                </c:pt>
                <c:pt idx="8">
                  <c:v>6</c:v>
                </c:pt>
                <c:pt idx="9">
                  <c:v>5.6</c:v>
                </c:pt>
                <c:pt idx="10">
                  <c:v>4.9000000000000004</c:v>
                </c:pt>
                <c:pt idx="11">
                  <c:v>4.5999999999999996</c:v>
                </c:pt>
                <c:pt idx="12">
                  <c:v>5.6</c:v>
                </c:pt>
                <c:pt idx="13">
                  <c:v>5.4</c:v>
                </c:pt>
                <c:pt idx="14">
                  <c:v>6.4</c:v>
                </c:pt>
                <c:pt idx="15">
                  <c:v>5.9</c:v>
                </c:pt>
                <c:pt idx="16">
                  <c:v>6.7</c:v>
                </c:pt>
                <c:pt idx="17">
                  <c:v>6.8</c:v>
                </c:pt>
                <c:pt idx="18">
                  <c:v>6.7</c:v>
                </c:pt>
                <c:pt idx="19">
                  <c:v>7.3</c:v>
                </c:pt>
                <c:pt idx="20">
                  <c:v>6.5</c:v>
                </c:pt>
                <c:pt idx="21">
                  <c:v>5.5</c:v>
                </c:pt>
                <c:pt idx="22">
                  <c:v>4.9000000000000004</c:v>
                </c:pt>
                <c:pt idx="23">
                  <c:v>4.4000000000000004</c:v>
                </c:pt>
                <c:pt idx="24">
                  <c:v>5</c:v>
                </c:pt>
                <c:pt idx="25">
                  <c:v>4.8</c:v>
                </c:pt>
                <c:pt idx="26">
                  <c:v>5.5</c:v>
                </c:pt>
                <c:pt idx="27">
                  <c:v>5.9</c:v>
                </c:pt>
                <c:pt idx="28">
                  <c:v>7.2</c:v>
                </c:pt>
                <c:pt idx="29">
                  <c:v>7</c:v>
                </c:pt>
                <c:pt idx="30">
                  <c:v>8.1999999999999993</c:v>
                </c:pt>
                <c:pt idx="31">
                  <c:v>7.7</c:v>
                </c:pt>
                <c:pt idx="32">
                  <c:v>6.3</c:v>
                </c:pt>
                <c:pt idx="33">
                  <c:v>6.5</c:v>
                </c:pt>
                <c:pt idx="34">
                  <c:v>5</c:v>
                </c:pt>
                <c:pt idx="35">
                  <c:v>4.7</c:v>
                </c:pt>
                <c:pt idx="36">
                  <c:v>5.8</c:v>
                </c:pt>
                <c:pt idx="37">
                  <c:v>6.3</c:v>
                </c:pt>
                <c:pt idx="38">
                  <c:v>7.7</c:v>
                </c:pt>
                <c:pt idx="39">
                  <c:v>9</c:v>
                </c:pt>
                <c:pt idx="40">
                  <c:v>11</c:v>
                </c:pt>
                <c:pt idx="41">
                  <c:v>11.7</c:v>
                </c:pt>
                <c:pt idx="42">
                  <c:v>14.2</c:v>
                </c:pt>
                <c:pt idx="43">
                  <c:v>14.7</c:v>
                </c:pt>
                <c:pt idx="44">
                  <c:v>17.7</c:v>
                </c:pt>
                <c:pt idx="45">
                  <c:v>22.8</c:v>
                </c:pt>
                <c:pt idx="46">
                  <c:v>23.4</c:v>
                </c:pt>
                <c:pt idx="47">
                  <c:v>26.2</c:v>
                </c:pt>
                <c:pt idx="48">
                  <c:v>34</c:v>
                </c:pt>
                <c:pt idx="49">
                  <c:v>37.4</c:v>
                </c:pt>
                <c:pt idx="50">
                  <c:v>41.2</c:v>
                </c:pt>
                <c:pt idx="51">
                  <c:v>43.2</c:v>
                </c:pt>
                <c:pt idx="52">
                  <c:v>42.5</c:v>
                </c:pt>
                <c:pt idx="53">
                  <c:v>38.299999999999997</c:v>
                </c:pt>
                <c:pt idx="54">
                  <c:v>40.1</c:v>
                </c:pt>
                <c:pt idx="55">
                  <c:v>37.1</c:v>
                </c:pt>
                <c:pt idx="56">
                  <c:v>44.1</c:v>
                </c:pt>
                <c:pt idx="57">
                  <c:v>56.2</c:v>
                </c:pt>
                <c:pt idx="58">
                  <c:v>51.5</c:v>
                </c:pt>
                <c:pt idx="59">
                  <c:v>49.1</c:v>
                </c:pt>
                <c:pt idx="60">
                  <c:v>52.8</c:v>
                </c:pt>
                <c:pt idx="61">
                  <c:v>48</c:v>
                </c:pt>
                <c:pt idx="62">
                  <c:v>51.8</c:v>
                </c:pt>
                <c:pt idx="63">
                  <c:v>48.8</c:v>
                </c:pt>
                <c:pt idx="64">
                  <c:v>44.2</c:v>
                </c:pt>
                <c:pt idx="65">
                  <c:v>40.5</c:v>
                </c:pt>
                <c:pt idx="66">
                  <c:v>36.299999999999997</c:v>
                </c:pt>
                <c:pt idx="67">
                  <c:v>29.7</c:v>
                </c:pt>
                <c:pt idx="68">
                  <c:v>31.7</c:v>
                </c:pt>
                <c:pt idx="69">
                  <c:v>22.7</c:v>
                </c:pt>
                <c:pt idx="70">
                  <c:v>11.5</c:v>
                </c:pt>
                <c:pt idx="71">
                  <c:v>6.2</c:v>
                </c:pt>
                <c:pt idx="72">
                  <c:v>5.9</c:v>
                </c:pt>
                <c:pt idx="73">
                  <c:v>5.7</c:v>
                </c:pt>
                <c:pt idx="74">
                  <c:v>7.5</c:v>
                </c:pt>
                <c:pt idx="75">
                  <c:v>7</c:v>
                </c:pt>
                <c:pt idx="76">
                  <c:v>4.9000000000000004</c:v>
                </c:pt>
                <c:pt idx="77">
                  <c:v>4</c:v>
                </c:pt>
                <c:pt idx="78">
                  <c:v>3.2</c:v>
                </c:pt>
                <c:pt idx="79">
                  <c:v>2</c:v>
                </c:pt>
                <c:pt idx="80">
                  <c:v>2.7</c:v>
                </c:pt>
                <c:pt idx="81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90-457D-AEBC-709DBFFC4E44}"/>
            </c:ext>
          </c:extLst>
        </c:ser>
        <c:ser>
          <c:idx val="1"/>
          <c:order val="1"/>
          <c:tx>
            <c:strRef>
              <c:f>'3% Coupon'!$A$13</c:f>
              <c:strCache>
                <c:ptCount val="1"/>
                <c:pt idx="0">
                  <c:v> Freddie Mac 2019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'3% Coupon'!$B$13:$CE$13</c:f>
              <c:numCache>
                <c:formatCode>_(* #,##0.0_);_(* \(#,##0.0\);_(* "-"??_);_(@_)</c:formatCode>
                <c:ptCount val="82"/>
                <c:pt idx="0">
                  <c:v>5.9</c:v>
                </c:pt>
                <c:pt idx="1">
                  <c:v>5.3</c:v>
                </c:pt>
                <c:pt idx="2">
                  <c:v>6.7</c:v>
                </c:pt>
                <c:pt idx="3">
                  <c:v>6.2</c:v>
                </c:pt>
                <c:pt idx="4">
                  <c:v>7</c:v>
                </c:pt>
                <c:pt idx="5">
                  <c:v>7.6</c:v>
                </c:pt>
                <c:pt idx="6">
                  <c:v>7.3</c:v>
                </c:pt>
                <c:pt idx="7">
                  <c:v>6.9</c:v>
                </c:pt>
                <c:pt idx="8">
                  <c:v>6.6</c:v>
                </c:pt>
                <c:pt idx="9">
                  <c:v>5.5</c:v>
                </c:pt>
                <c:pt idx="10">
                  <c:v>4.5</c:v>
                </c:pt>
                <c:pt idx="11">
                  <c:v>4.5999999999999996</c:v>
                </c:pt>
                <c:pt idx="12">
                  <c:v>5.6</c:v>
                </c:pt>
                <c:pt idx="13">
                  <c:v>5.4</c:v>
                </c:pt>
                <c:pt idx="14">
                  <c:v>6.5</c:v>
                </c:pt>
                <c:pt idx="15">
                  <c:v>6.2</c:v>
                </c:pt>
                <c:pt idx="16">
                  <c:v>6.9</c:v>
                </c:pt>
                <c:pt idx="17">
                  <c:v>6.4</c:v>
                </c:pt>
                <c:pt idx="18">
                  <c:v>7</c:v>
                </c:pt>
                <c:pt idx="19">
                  <c:v>6.9</c:v>
                </c:pt>
                <c:pt idx="20">
                  <c:v>6.3</c:v>
                </c:pt>
                <c:pt idx="21">
                  <c:v>5.8</c:v>
                </c:pt>
                <c:pt idx="22">
                  <c:v>5</c:v>
                </c:pt>
                <c:pt idx="23">
                  <c:v>4.3</c:v>
                </c:pt>
                <c:pt idx="24">
                  <c:v>4.4000000000000004</c:v>
                </c:pt>
                <c:pt idx="25">
                  <c:v>5.0999999999999996</c:v>
                </c:pt>
                <c:pt idx="26">
                  <c:v>6</c:v>
                </c:pt>
                <c:pt idx="27">
                  <c:v>5.9</c:v>
                </c:pt>
                <c:pt idx="28">
                  <c:v>7.5</c:v>
                </c:pt>
                <c:pt idx="29">
                  <c:v>7.1</c:v>
                </c:pt>
                <c:pt idx="30">
                  <c:v>7.5</c:v>
                </c:pt>
                <c:pt idx="31">
                  <c:v>7.9</c:v>
                </c:pt>
                <c:pt idx="32">
                  <c:v>6.4</c:v>
                </c:pt>
                <c:pt idx="33">
                  <c:v>6.9</c:v>
                </c:pt>
                <c:pt idx="34">
                  <c:v>5.3</c:v>
                </c:pt>
                <c:pt idx="35">
                  <c:v>4.8</c:v>
                </c:pt>
                <c:pt idx="36">
                  <c:v>6.1</c:v>
                </c:pt>
                <c:pt idx="37">
                  <c:v>6.2</c:v>
                </c:pt>
                <c:pt idx="38">
                  <c:v>7.7</c:v>
                </c:pt>
                <c:pt idx="39">
                  <c:v>9.3000000000000007</c:v>
                </c:pt>
                <c:pt idx="40">
                  <c:v>11.3</c:v>
                </c:pt>
                <c:pt idx="41">
                  <c:v>10.8</c:v>
                </c:pt>
                <c:pt idx="42">
                  <c:v>14.1</c:v>
                </c:pt>
                <c:pt idx="43">
                  <c:v>15</c:v>
                </c:pt>
                <c:pt idx="44">
                  <c:v>18.3</c:v>
                </c:pt>
                <c:pt idx="45">
                  <c:v>22.5</c:v>
                </c:pt>
                <c:pt idx="46">
                  <c:v>22.8</c:v>
                </c:pt>
                <c:pt idx="47">
                  <c:v>25.8</c:v>
                </c:pt>
                <c:pt idx="48">
                  <c:v>32.700000000000003</c:v>
                </c:pt>
                <c:pt idx="49">
                  <c:v>36.9</c:v>
                </c:pt>
                <c:pt idx="50">
                  <c:v>40.200000000000003</c:v>
                </c:pt>
                <c:pt idx="51">
                  <c:v>42.6</c:v>
                </c:pt>
                <c:pt idx="52">
                  <c:v>42.3</c:v>
                </c:pt>
                <c:pt idx="53">
                  <c:v>38</c:v>
                </c:pt>
                <c:pt idx="54">
                  <c:v>39.700000000000003</c:v>
                </c:pt>
                <c:pt idx="55">
                  <c:v>36.6</c:v>
                </c:pt>
                <c:pt idx="56">
                  <c:v>44.2</c:v>
                </c:pt>
                <c:pt idx="57">
                  <c:v>56.2</c:v>
                </c:pt>
                <c:pt idx="58">
                  <c:v>52.7</c:v>
                </c:pt>
                <c:pt idx="59">
                  <c:v>49.8</c:v>
                </c:pt>
                <c:pt idx="60">
                  <c:v>52</c:v>
                </c:pt>
                <c:pt idx="61">
                  <c:v>48.2</c:v>
                </c:pt>
                <c:pt idx="62">
                  <c:v>51.4</c:v>
                </c:pt>
                <c:pt idx="63">
                  <c:v>48</c:v>
                </c:pt>
                <c:pt idx="64">
                  <c:v>43.9</c:v>
                </c:pt>
                <c:pt idx="65">
                  <c:v>40.200000000000003</c:v>
                </c:pt>
                <c:pt idx="66">
                  <c:v>36.5</c:v>
                </c:pt>
                <c:pt idx="67">
                  <c:v>29.1</c:v>
                </c:pt>
                <c:pt idx="68">
                  <c:v>30.9</c:v>
                </c:pt>
                <c:pt idx="69">
                  <c:v>22.1</c:v>
                </c:pt>
                <c:pt idx="70">
                  <c:v>11.5</c:v>
                </c:pt>
                <c:pt idx="71">
                  <c:v>6.1</c:v>
                </c:pt>
                <c:pt idx="72">
                  <c:v>5.8</c:v>
                </c:pt>
                <c:pt idx="73">
                  <c:v>6.3</c:v>
                </c:pt>
                <c:pt idx="74">
                  <c:v>7.9</c:v>
                </c:pt>
                <c:pt idx="75">
                  <c:v>6.3</c:v>
                </c:pt>
                <c:pt idx="76">
                  <c:v>4.5</c:v>
                </c:pt>
                <c:pt idx="77">
                  <c:v>4.5999999999999996</c:v>
                </c:pt>
                <c:pt idx="78">
                  <c:v>3</c:v>
                </c:pt>
                <c:pt idx="79">
                  <c:v>3.3</c:v>
                </c:pt>
                <c:pt idx="80">
                  <c:v>1.8</c:v>
                </c:pt>
                <c:pt idx="8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90-457D-AEBC-709DBFFC4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638303"/>
        <c:axId val="1558633983"/>
      </c:lineChart>
      <c:dateAx>
        <c:axId val="155863830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33983"/>
        <c:crosses val="autoZero"/>
        <c:auto val="1"/>
        <c:lblOffset val="100"/>
        <c:baseTimeUnit val="months"/>
      </c:dateAx>
      <c:valAx>
        <c:axId val="1558633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3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3% Coupon, 2018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'3% Coupon'!$A$14</c:f>
              <c:strCache>
                <c:ptCount val="1"/>
                <c:pt idx="0">
                  <c:v> Fannie Mae 2018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'3% Coupon'!$B$3:$CQ$3</c:f>
              <c:numCache>
                <c:formatCode>[$-409]mmm\-yy;@</c:formatCode>
                <c:ptCount val="9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</c:numCache>
            </c:numRef>
          </c:cat>
          <c:val>
            <c:numRef>
              <c:f>'3% Coupon'!$B$14:$CQ$14</c:f>
              <c:numCache>
                <c:formatCode>_(* #,##0.0_);_(* \(#,##0.0\);_(* "-"??_);_(@_)</c:formatCode>
                <c:ptCount val="94"/>
                <c:pt idx="0">
                  <c:v>3.9</c:v>
                </c:pt>
                <c:pt idx="1">
                  <c:v>3</c:v>
                </c:pt>
                <c:pt idx="2">
                  <c:v>4</c:v>
                </c:pt>
                <c:pt idx="3">
                  <c:v>5.8</c:v>
                </c:pt>
                <c:pt idx="4">
                  <c:v>7.2</c:v>
                </c:pt>
                <c:pt idx="5">
                  <c:v>5.8</c:v>
                </c:pt>
                <c:pt idx="6">
                  <c:v>7.9</c:v>
                </c:pt>
                <c:pt idx="7">
                  <c:v>6</c:v>
                </c:pt>
                <c:pt idx="8">
                  <c:v>6.6</c:v>
                </c:pt>
                <c:pt idx="9">
                  <c:v>5.4</c:v>
                </c:pt>
                <c:pt idx="10">
                  <c:v>6.4</c:v>
                </c:pt>
                <c:pt idx="11">
                  <c:v>4.9000000000000004</c:v>
                </c:pt>
                <c:pt idx="12">
                  <c:v>3.2</c:v>
                </c:pt>
                <c:pt idx="13">
                  <c:v>6.7</c:v>
                </c:pt>
                <c:pt idx="14">
                  <c:v>6.3</c:v>
                </c:pt>
                <c:pt idx="15">
                  <c:v>5.2</c:v>
                </c:pt>
                <c:pt idx="16">
                  <c:v>5.8</c:v>
                </c:pt>
                <c:pt idx="17">
                  <c:v>7.7</c:v>
                </c:pt>
                <c:pt idx="18">
                  <c:v>6.2</c:v>
                </c:pt>
                <c:pt idx="19">
                  <c:v>8</c:v>
                </c:pt>
                <c:pt idx="20">
                  <c:v>5.7</c:v>
                </c:pt>
                <c:pt idx="21">
                  <c:v>7.4</c:v>
                </c:pt>
                <c:pt idx="22">
                  <c:v>3.6</c:v>
                </c:pt>
                <c:pt idx="23">
                  <c:v>6.1</c:v>
                </c:pt>
                <c:pt idx="24">
                  <c:v>4.7</c:v>
                </c:pt>
                <c:pt idx="25">
                  <c:v>5.2</c:v>
                </c:pt>
                <c:pt idx="26">
                  <c:v>8.1</c:v>
                </c:pt>
                <c:pt idx="27">
                  <c:v>6.3</c:v>
                </c:pt>
                <c:pt idx="28">
                  <c:v>7</c:v>
                </c:pt>
                <c:pt idx="29">
                  <c:v>6.6</c:v>
                </c:pt>
                <c:pt idx="30">
                  <c:v>8.1999999999999993</c:v>
                </c:pt>
                <c:pt idx="31">
                  <c:v>10.199999999999999</c:v>
                </c:pt>
                <c:pt idx="32">
                  <c:v>3.3</c:v>
                </c:pt>
                <c:pt idx="33">
                  <c:v>8</c:v>
                </c:pt>
                <c:pt idx="34">
                  <c:v>4.3</c:v>
                </c:pt>
                <c:pt idx="35">
                  <c:v>5.2</c:v>
                </c:pt>
                <c:pt idx="36">
                  <c:v>5.4</c:v>
                </c:pt>
                <c:pt idx="37">
                  <c:v>8.3000000000000007</c:v>
                </c:pt>
                <c:pt idx="38">
                  <c:v>9.1999999999999993</c:v>
                </c:pt>
                <c:pt idx="39">
                  <c:v>7.2</c:v>
                </c:pt>
                <c:pt idx="40">
                  <c:v>11.1</c:v>
                </c:pt>
                <c:pt idx="41">
                  <c:v>12.7</c:v>
                </c:pt>
                <c:pt idx="42">
                  <c:v>9.1999999999999993</c:v>
                </c:pt>
                <c:pt idx="43">
                  <c:v>14.8</c:v>
                </c:pt>
                <c:pt idx="44">
                  <c:v>13.9</c:v>
                </c:pt>
                <c:pt idx="45">
                  <c:v>19</c:v>
                </c:pt>
                <c:pt idx="46">
                  <c:v>20</c:v>
                </c:pt>
                <c:pt idx="47">
                  <c:v>27.6</c:v>
                </c:pt>
                <c:pt idx="48">
                  <c:v>35.5</c:v>
                </c:pt>
                <c:pt idx="49">
                  <c:v>32</c:v>
                </c:pt>
                <c:pt idx="50">
                  <c:v>36</c:v>
                </c:pt>
                <c:pt idx="51">
                  <c:v>37.9</c:v>
                </c:pt>
                <c:pt idx="52">
                  <c:v>38.1</c:v>
                </c:pt>
                <c:pt idx="53">
                  <c:v>33.9</c:v>
                </c:pt>
                <c:pt idx="54">
                  <c:v>36</c:v>
                </c:pt>
                <c:pt idx="55">
                  <c:v>37.799999999999997</c:v>
                </c:pt>
                <c:pt idx="56">
                  <c:v>51.1</c:v>
                </c:pt>
                <c:pt idx="57">
                  <c:v>54.1</c:v>
                </c:pt>
                <c:pt idx="58">
                  <c:v>50.7</c:v>
                </c:pt>
                <c:pt idx="59">
                  <c:v>42.9</c:v>
                </c:pt>
                <c:pt idx="60">
                  <c:v>51.3</c:v>
                </c:pt>
                <c:pt idx="61">
                  <c:v>47.5</c:v>
                </c:pt>
                <c:pt idx="62">
                  <c:v>50.7</c:v>
                </c:pt>
                <c:pt idx="63">
                  <c:v>51.7</c:v>
                </c:pt>
                <c:pt idx="64">
                  <c:v>47.7</c:v>
                </c:pt>
                <c:pt idx="65">
                  <c:v>43.8</c:v>
                </c:pt>
                <c:pt idx="66">
                  <c:v>44.4</c:v>
                </c:pt>
                <c:pt idx="67">
                  <c:v>35.1</c:v>
                </c:pt>
                <c:pt idx="68">
                  <c:v>34.700000000000003</c:v>
                </c:pt>
                <c:pt idx="69">
                  <c:v>25.1</c:v>
                </c:pt>
                <c:pt idx="70">
                  <c:v>16.2</c:v>
                </c:pt>
                <c:pt idx="71">
                  <c:v>11.5</c:v>
                </c:pt>
                <c:pt idx="72">
                  <c:v>12.9</c:v>
                </c:pt>
                <c:pt idx="73">
                  <c:v>11.5</c:v>
                </c:pt>
                <c:pt idx="74">
                  <c:v>17.399999999999999</c:v>
                </c:pt>
                <c:pt idx="75">
                  <c:v>15.4</c:v>
                </c:pt>
                <c:pt idx="76">
                  <c:v>11</c:v>
                </c:pt>
                <c:pt idx="77">
                  <c:v>8.6999999999999993</c:v>
                </c:pt>
                <c:pt idx="78">
                  <c:v>5.8</c:v>
                </c:pt>
                <c:pt idx="79">
                  <c:v>6.2</c:v>
                </c:pt>
                <c:pt idx="80">
                  <c:v>4.4000000000000004</c:v>
                </c:pt>
                <c:pt idx="81">
                  <c:v>3.8</c:v>
                </c:pt>
                <c:pt idx="82">
                  <c:v>2.8</c:v>
                </c:pt>
                <c:pt idx="83">
                  <c:v>2.2999999999999998</c:v>
                </c:pt>
                <c:pt idx="84">
                  <c:v>4</c:v>
                </c:pt>
                <c:pt idx="85">
                  <c:v>3</c:v>
                </c:pt>
                <c:pt idx="86">
                  <c:v>4.0999999999999996</c:v>
                </c:pt>
                <c:pt idx="87">
                  <c:v>2.1</c:v>
                </c:pt>
                <c:pt idx="88">
                  <c:v>2.8</c:v>
                </c:pt>
                <c:pt idx="89">
                  <c:v>2.9</c:v>
                </c:pt>
                <c:pt idx="90">
                  <c:v>2.7</c:v>
                </c:pt>
                <c:pt idx="91">
                  <c:v>2.8</c:v>
                </c:pt>
                <c:pt idx="92">
                  <c:v>2</c:v>
                </c:pt>
                <c:pt idx="93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B1-49AE-B2F7-855AC1D37BFF}"/>
            </c:ext>
          </c:extLst>
        </c:ser>
        <c:ser>
          <c:idx val="1"/>
          <c:order val="1"/>
          <c:tx>
            <c:strRef>
              <c:f>'3% Coupon'!$A$15</c:f>
              <c:strCache>
                <c:ptCount val="1"/>
                <c:pt idx="0">
                  <c:v> Freddie Mac 2018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'3% Coupon'!$B$15:$CQ$15</c:f>
              <c:numCache>
                <c:formatCode>_(* #,##0.0_);_(* \(#,##0.0\);_(* "-"??_);_(@_)</c:formatCode>
                <c:ptCount val="94"/>
                <c:pt idx="0">
                  <c:v>7.9</c:v>
                </c:pt>
                <c:pt idx="1">
                  <c:v>4.9000000000000004</c:v>
                </c:pt>
                <c:pt idx="2">
                  <c:v>5.5</c:v>
                </c:pt>
                <c:pt idx="3">
                  <c:v>7.7</c:v>
                </c:pt>
                <c:pt idx="4">
                  <c:v>6.6</c:v>
                </c:pt>
                <c:pt idx="5">
                  <c:v>6.5</c:v>
                </c:pt>
                <c:pt idx="6">
                  <c:v>8.8000000000000007</c:v>
                </c:pt>
                <c:pt idx="7">
                  <c:v>3.2</c:v>
                </c:pt>
                <c:pt idx="8">
                  <c:v>6</c:v>
                </c:pt>
                <c:pt idx="9">
                  <c:v>4.8</c:v>
                </c:pt>
                <c:pt idx="10">
                  <c:v>4.5999999999999996</c:v>
                </c:pt>
                <c:pt idx="11">
                  <c:v>3.1</c:v>
                </c:pt>
                <c:pt idx="12">
                  <c:v>5.2</c:v>
                </c:pt>
                <c:pt idx="13">
                  <c:v>4.3</c:v>
                </c:pt>
                <c:pt idx="14">
                  <c:v>4.0999999999999996</c:v>
                </c:pt>
                <c:pt idx="15">
                  <c:v>7.2</c:v>
                </c:pt>
                <c:pt idx="16">
                  <c:v>7.1</c:v>
                </c:pt>
                <c:pt idx="17">
                  <c:v>4.8</c:v>
                </c:pt>
                <c:pt idx="18">
                  <c:v>8.1</c:v>
                </c:pt>
                <c:pt idx="19">
                  <c:v>5.0999999999999996</c:v>
                </c:pt>
                <c:pt idx="20">
                  <c:v>5.3</c:v>
                </c:pt>
                <c:pt idx="21">
                  <c:v>4.5999999999999996</c:v>
                </c:pt>
                <c:pt idx="22">
                  <c:v>6.4</c:v>
                </c:pt>
                <c:pt idx="23">
                  <c:v>6</c:v>
                </c:pt>
                <c:pt idx="24">
                  <c:v>7.1</c:v>
                </c:pt>
                <c:pt idx="25">
                  <c:v>4.2</c:v>
                </c:pt>
                <c:pt idx="26">
                  <c:v>3.7</c:v>
                </c:pt>
                <c:pt idx="27">
                  <c:v>5.0999999999999996</c:v>
                </c:pt>
                <c:pt idx="28">
                  <c:v>6.4</c:v>
                </c:pt>
                <c:pt idx="29">
                  <c:v>7.7</c:v>
                </c:pt>
                <c:pt idx="30">
                  <c:v>7.6</c:v>
                </c:pt>
                <c:pt idx="31">
                  <c:v>5.5</c:v>
                </c:pt>
                <c:pt idx="32">
                  <c:v>6.7</c:v>
                </c:pt>
                <c:pt idx="33">
                  <c:v>7.9</c:v>
                </c:pt>
                <c:pt idx="34">
                  <c:v>3.9</c:v>
                </c:pt>
                <c:pt idx="35">
                  <c:v>4.8</c:v>
                </c:pt>
                <c:pt idx="36">
                  <c:v>5.4</c:v>
                </c:pt>
                <c:pt idx="37">
                  <c:v>2.2999999999999998</c:v>
                </c:pt>
                <c:pt idx="38">
                  <c:v>7.6</c:v>
                </c:pt>
                <c:pt idx="39">
                  <c:v>8.3000000000000007</c:v>
                </c:pt>
                <c:pt idx="40">
                  <c:v>10.5</c:v>
                </c:pt>
                <c:pt idx="41">
                  <c:v>11.1</c:v>
                </c:pt>
                <c:pt idx="42">
                  <c:v>12.8</c:v>
                </c:pt>
                <c:pt idx="43">
                  <c:v>14.4</c:v>
                </c:pt>
                <c:pt idx="44">
                  <c:v>17.8</c:v>
                </c:pt>
                <c:pt idx="45">
                  <c:v>23.2</c:v>
                </c:pt>
                <c:pt idx="46">
                  <c:v>17.8</c:v>
                </c:pt>
                <c:pt idx="47">
                  <c:v>30.9</c:v>
                </c:pt>
                <c:pt idx="48">
                  <c:v>26.4</c:v>
                </c:pt>
                <c:pt idx="49">
                  <c:v>32.700000000000003</c:v>
                </c:pt>
                <c:pt idx="50">
                  <c:v>39.9</c:v>
                </c:pt>
                <c:pt idx="51">
                  <c:v>38.200000000000003</c:v>
                </c:pt>
                <c:pt idx="52">
                  <c:v>36.799999999999997</c:v>
                </c:pt>
                <c:pt idx="53">
                  <c:v>32.1</c:v>
                </c:pt>
                <c:pt idx="54">
                  <c:v>38.700000000000003</c:v>
                </c:pt>
                <c:pt idx="55">
                  <c:v>40.799999999999997</c:v>
                </c:pt>
                <c:pt idx="56">
                  <c:v>46.5</c:v>
                </c:pt>
                <c:pt idx="57">
                  <c:v>56.7</c:v>
                </c:pt>
                <c:pt idx="58">
                  <c:v>54.3</c:v>
                </c:pt>
                <c:pt idx="59">
                  <c:v>52.3</c:v>
                </c:pt>
                <c:pt idx="60">
                  <c:v>54.2</c:v>
                </c:pt>
                <c:pt idx="61">
                  <c:v>53.7</c:v>
                </c:pt>
                <c:pt idx="62">
                  <c:v>54.6</c:v>
                </c:pt>
                <c:pt idx="63">
                  <c:v>51.1</c:v>
                </c:pt>
                <c:pt idx="64">
                  <c:v>48.2</c:v>
                </c:pt>
                <c:pt idx="65">
                  <c:v>48.2</c:v>
                </c:pt>
                <c:pt idx="66">
                  <c:v>44.9</c:v>
                </c:pt>
                <c:pt idx="67">
                  <c:v>39.5</c:v>
                </c:pt>
                <c:pt idx="68">
                  <c:v>41.2</c:v>
                </c:pt>
                <c:pt idx="69">
                  <c:v>28</c:v>
                </c:pt>
                <c:pt idx="70">
                  <c:v>19.7</c:v>
                </c:pt>
                <c:pt idx="71">
                  <c:v>15.1</c:v>
                </c:pt>
                <c:pt idx="72">
                  <c:v>12.8</c:v>
                </c:pt>
                <c:pt idx="73">
                  <c:v>13.7</c:v>
                </c:pt>
                <c:pt idx="74">
                  <c:v>18.2</c:v>
                </c:pt>
                <c:pt idx="75">
                  <c:v>16.5</c:v>
                </c:pt>
                <c:pt idx="76">
                  <c:v>11</c:v>
                </c:pt>
                <c:pt idx="77">
                  <c:v>10.7</c:v>
                </c:pt>
                <c:pt idx="78">
                  <c:v>6.4</c:v>
                </c:pt>
                <c:pt idx="79">
                  <c:v>8.6999999999999993</c:v>
                </c:pt>
                <c:pt idx="80">
                  <c:v>5.5</c:v>
                </c:pt>
                <c:pt idx="81">
                  <c:v>3.4</c:v>
                </c:pt>
                <c:pt idx="82">
                  <c:v>3.2</c:v>
                </c:pt>
                <c:pt idx="83">
                  <c:v>2.8</c:v>
                </c:pt>
                <c:pt idx="84">
                  <c:v>2.1</c:v>
                </c:pt>
                <c:pt idx="85">
                  <c:v>2.1</c:v>
                </c:pt>
                <c:pt idx="86">
                  <c:v>3.3</c:v>
                </c:pt>
                <c:pt idx="87">
                  <c:v>3.3</c:v>
                </c:pt>
                <c:pt idx="88">
                  <c:v>3</c:v>
                </c:pt>
                <c:pt idx="89">
                  <c:v>2.8</c:v>
                </c:pt>
                <c:pt idx="90">
                  <c:v>3.5</c:v>
                </c:pt>
                <c:pt idx="91">
                  <c:v>3.7</c:v>
                </c:pt>
                <c:pt idx="92">
                  <c:v>3.3</c:v>
                </c:pt>
                <c:pt idx="93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B1-49AE-B2F7-855AC1D37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669983"/>
        <c:axId val="1558663743"/>
      </c:lineChart>
      <c:dateAx>
        <c:axId val="155866998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63743"/>
        <c:crosses val="autoZero"/>
        <c:auto val="1"/>
        <c:lblOffset val="100"/>
        <c:baseTimeUnit val="months"/>
      </c:dateAx>
      <c:valAx>
        <c:axId val="1558663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699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3% Coupon, 2017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'3% Coupon'!$A$16</c:f>
              <c:strCache>
                <c:ptCount val="1"/>
                <c:pt idx="0">
                  <c:v> Fannie Mae 2017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'3% Coupon'!$B$3:$DC$3</c:f>
              <c:numCache>
                <c:formatCode>[$-409]mmm\-yy;@</c:formatCode>
                <c:ptCount val="10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</c:numCache>
            </c:numRef>
          </c:cat>
          <c:val>
            <c:numRef>
              <c:f>'3% Coupon'!$B$16:$DC$16</c:f>
              <c:numCache>
                <c:formatCode>_(* #,##0.0_);_(* \(#,##0.0\);_(* "-"??_);_(@_)</c:formatCode>
                <c:ptCount val="106"/>
                <c:pt idx="0">
                  <c:v>5.5</c:v>
                </c:pt>
                <c:pt idx="1">
                  <c:v>6</c:v>
                </c:pt>
                <c:pt idx="2">
                  <c:v>5</c:v>
                </c:pt>
                <c:pt idx="3">
                  <c:v>5.2</c:v>
                </c:pt>
                <c:pt idx="4">
                  <c:v>7</c:v>
                </c:pt>
                <c:pt idx="5">
                  <c:v>5.6</c:v>
                </c:pt>
                <c:pt idx="6">
                  <c:v>6.1</c:v>
                </c:pt>
                <c:pt idx="7">
                  <c:v>5.4</c:v>
                </c:pt>
                <c:pt idx="8">
                  <c:v>4.8</c:v>
                </c:pt>
                <c:pt idx="9">
                  <c:v>4.8</c:v>
                </c:pt>
                <c:pt idx="10">
                  <c:v>4</c:v>
                </c:pt>
                <c:pt idx="11">
                  <c:v>4</c:v>
                </c:pt>
                <c:pt idx="12">
                  <c:v>4.9000000000000004</c:v>
                </c:pt>
                <c:pt idx="13">
                  <c:v>4.5</c:v>
                </c:pt>
                <c:pt idx="14">
                  <c:v>4.8</c:v>
                </c:pt>
                <c:pt idx="15">
                  <c:v>4.5999999999999996</c:v>
                </c:pt>
                <c:pt idx="16">
                  <c:v>5.3</c:v>
                </c:pt>
                <c:pt idx="17">
                  <c:v>6.1</c:v>
                </c:pt>
                <c:pt idx="18">
                  <c:v>5.4</c:v>
                </c:pt>
                <c:pt idx="19">
                  <c:v>5.0999999999999996</c:v>
                </c:pt>
                <c:pt idx="20">
                  <c:v>6.1</c:v>
                </c:pt>
                <c:pt idx="21">
                  <c:v>5</c:v>
                </c:pt>
                <c:pt idx="22">
                  <c:v>3.8</c:v>
                </c:pt>
                <c:pt idx="23">
                  <c:v>3.7</c:v>
                </c:pt>
                <c:pt idx="24">
                  <c:v>4.8</c:v>
                </c:pt>
                <c:pt idx="25">
                  <c:v>4</c:v>
                </c:pt>
                <c:pt idx="26">
                  <c:v>5</c:v>
                </c:pt>
                <c:pt idx="27">
                  <c:v>5.6</c:v>
                </c:pt>
                <c:pt idx="28">
                  <c:v>5.9</c:v>
                </c:pt>
                <c:pt idx="29">
                  <c:v>6.6</c:v>
                </c:pt>
                <c:pt idx="30">
                  <c:v>6.3</c:v>
                </c:pt>
                <c:pt idx="31">
                  <c:v>6.5</c:v>
                </c:pt>
                <c:pt idx="32">
                  <c:v>5.7</c:v>
                </c:pt>
                <c:pt idx="33">
                  <c:v>5.7</c:v>
                </c:pt>
                <c:pt idx="34">
                  <c:v>4.4000000000000004</c:v>
                </c:pt>
                <c:pt idx="35">
                  <c:v>4.5999999999999996</c:v>
                </c:pt>
                <c:pt idx="36">
                  <c:v>5.0999999999999996</c:v>
                </c:pt>
                <c:pt idx="37">
                  <c:v>5.7</c:v>
                </c:pt>
                <c:pt idx="38">
                  <c:v>6.4</c:v>
                </c:pt>
                <c:pt idx="39">
                  <c:v>7.9</c:v>
                </c:pt>
                <c:pt idx="40">
                  <c:v>10.7</c:v>
                </c:pt>
                <c:pt idx="41">
                  <c:v>10.3</c:v>
                </c:pt>
                <c:pt idx="42">
                  <c:v>11</c:v>
                </c:pt>
                <c:pt idx="43">
                  <c:v>11.2</c:v>
                </c:pt>
                <c:pt idx="44">
                  <c:v>14.1</c:v>
                </c:pt>
                <c:pt idx="45">
                  <c:v>18.899999999999999</c:v>
                </c:pt>
                <c:pt idx="46">
                  <c:v>18.399999999999999</c:v>
                </c:pt>
                <c:pt idx="47">
                  <c:v>20.100000000000001</c:v>
                </c:pt>
                <c:pt idx="48">
                  <c:v>26.3</c:v>
                </c:pt>
                <c:pt idx="49">
                  <c:v>26.8</c:v>
                </c:pt>
                <c:pt idx="50">
                  <c:v>32.200000000000003</c:v>
                </c:pt>
                <c:pt idx="51">
                  <c:v>31.3</c:v>
                </c:pt>
                <c:pt idx="52">
                  <c:v>32.200000000000003</c:v>
                </c:pt>
                <c:pt idx="53">
                  <c:v>29</c:v>
                </c:pt>
                <c:pt idx="54">
                  <c:v>33.9</c:v>
                </c:pt>
                <c:pt idx="55">
                  <c:v>31.1</c:v>
                </c:pt>
                <c:pt idx="56">
                  <c:v>38.700000000000003</c:v>
                </c:pt>
                <c:pt idx="57">
                  <c:v>48.4</c:v>
                </c:pt>
                <c:pt idx="58">
                  <c:v>41.9</c:v>
                </c:pt>
                <c:pt idx="59">
                  <c:v>42.1</c:v>
                </c:pt>
                <c:pt idx="60">
                  <c:v>44.6</c:v>
                </c:pt>
                <c:pt idx="61">
                  <c:v>43.1</c:v>
                </c:pt>
                <c:pt idx="62">
                  <c:v>47.4</c:v>
                </c:pt>
                <c:pt idx="63">
                  <c:v>44.6</c:v>
                </c:pt>
                <c:pt idx="64">
                  <c:v>38.799999999999997</c:v>
                </c:pt>
                <c:pt idx="65">
                  <c:v>37.799999999999997</c:v>
                </c:pt>
                <c:pt idx="66">
                  <c:v>33.799999999999997</c:v>
                </c:pt>
                <c:pt idx="67">
                  <c:v>25.3</c:v>
                </c:pt>
                <c:pt idx="68">
                  <c:v>28</c:v>
                </c:pt>
                <c:pt idx="69">
                  <c:v>18.5</c:v>
                </c:pt>
                <c:pt idx="70">
                  <c:v>12.5</c:v>
                </c:pt>
                <c:pt idx="71">
                  <c:v>8.5</c:v>
                </c:pt>
                <c:pt idx="72">
                  <c:v>9.9</c:v>
                </c:pt>
                <c:pt idx="73">
                  <c:v>10.3</c:v>
                </c:pt>
                <c:pt idx="74">
                  <c:v>13.6</c:v>
                </c:pt>
                <c:pt idx="75">
                  <c:v>11.3</c:v>
                </c:pt>
                <c:pt idx="76">
                  <c:v>9.3000000000000007</c:v>
                </c:pt>
                <c:pt idx="77">
                  <c:v>10.199999999999999</c:v>
                </c:pt>
                <c:pt idx="78">
                  <c:v>7.6</c:v>
                </c:pt>
                <c:pt idx="79">
                  <c:v>7.7</c:v>
                </c:pt>
                <c:pt idx="80">
                  <c:v>6.1</c:v>
                </c:pt>
                <c:pt idx="81">
                  <c:v>5.2</c:v>
                </c:pt>
                <c:pt idx="82">
                  <c:v>4.5</c:v>
                </c:pt>
                <c:pt idx="83">
                  <c:v>3.9</c:v>
                </c:pt>
                <c:pt idx="84">
                  <c:v>4.3</c:v>
                </c:pt>
                <c:pt idx="85">
                  <c:v>4.4000000000000004</c:v>
                </c:pt>
                <c:pt idx="86">
                  <c:v>5</c:v>
                </c:pt>
                <c:pt idx="87">
                  <c:v>4</c:v>
                </c:pt>
                <c:pt idx="88">
                  <c:v>5.4</c:v>
                </c:pt>
                <c:pt idx="89">
                  <c:v>5.0999999999999996</c:v>
                </c:pt>
                <c:pt idx="90">
                  <c:v>5.6</c:v>
                </c:pt>
                <c:pt idx="91">
                  <c:v>4.8</c:v>
                </c:pt>
                <c:pt idx="92">
                  <c:v>4.8</c:v>
                </c:pt>
                <c:pt idx="93">
                  <c:v>4.3</c:v>
                </c:pt>
                <c:pt idx="94">
                  <c:v>3.1</c:v>
                </c:pt>
                <c:pt idx="95">
                  <c:v>3.3</c:v>
                </c:pt>
                <c:pt idx="96">
                  <c:v>3.4</c:v>
                </c:pt>
                <c:pt idx="97">
                  <c:v>3.8</c:v>
                </c:pt>
                <c:pt idx="98">
                  <c:v>3.6</c:v>
                </c:pt>
                <c:pt idx="99">
                  <c:v>3.4</c:v>
                </c:pt>
                <c:pt idx="100">
                  <c:v>4</c:v>
                </c:pt>
                <c:pt idx="101">
                  <c:v>3.5</c:v>
                </c:pt>
                <c:pt idx="102">
                  <c:v>3.9</c:v>
                </c:pt>
                <c:pt idx="103">
                  <c:v>3</c:v>
                </c:pt>
                <c:pt idx="104">
                  <c:v>2.2999999999999998</c:v>
                </c:pt>
                <c:pt idx="105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0C-483A-9070-00952614567E}"/>
            </c:ext>
          </c:extLst>
        </c:ser>
        <c:ser>
          <c:idx val="1"/>
          <c:order val="1"/>
          <c:tx>
            <c:strRef>
              <c:f>'3% Coupon'!$A$17</c:f>
              <c:strCache>
                <c:ptCount val="1"/>
                <c:pt idx="0">
                  <c:v> Freddie Mac 2017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'3% Coupon'!$B$17:$DC$17</c:f>
              <c:numCache>
                <c:formatCode>_(* #,##0.0_);_(* \(#,##0.0\);_(* "-"??_);_(@_)</c:formatCode>
                <c:ptCount val="106"/>
                <c:pt idx="0">
                  <c:v>5.6</c:v>
                </c:pt>
                <c:pt idx="1">
                  <c:v>5.0999999999999996</c:v>
                </c:pt>
                <c:pt idx="2">
                  <c:v>6.6</c:v>
                </c:pt>
                <c:pt idx="3">
                  <c:v>4.9000000000000004</c:v>
                </c:pt>
                <c:pt idx="4">
                  <c:v>5.5</c:v>
                </c:pt>
                <c:pt idx="5">
                  <c:v>5.5</c:v>
                </c:pt>
                <c:pt idx="6">
                  <c:v>6.2</c:v>
                </c:pt>
                <c:pt idx="7">
                  <c:v>5.9</c:v>
                </c:pt>
                <c:pt idx="8">
                  <c:v>5.3</c:v>
                </c:pt>
                <c:pt idx="9">
                  <c:v>5.2</c:v>
                </c:pt>
                <c:pt idx="10">
                  <c:v>3.9</c:v>
                </c:pt>
                <c:pt idx="11">
                  <c:v>4.4000000000000004</c:v>
                </c:pt>
                <c:pt idx="12">
                  <c:v>5.5</c:v>
                </c:pt>
                <c:pt idx="13">
                  <c:v>5.4</c:v>
                </c:pt>
                <c:pt idx="14">
                  <c:v>5.3</c:v>
                </c:pt>
                <c:pt idx="15">
                  <c:v>4.9000000000000004</c:v>
                </c:pt>
                <c:pt idx="16">
                  <c:v>6.5</c:v>
                </c:pt>
                <c:pt idx="17">
                  <c:v>5.5</c:v>
                </c:pt>
                <c:pt idx="18">
                  <c:v>6.5</c:v>
                </c:pt>
                <c:pt idx="19">
                  <c:v>5.3</c:v>
                </c:pt>
                <c:pt idx="20">
                  <c:v>5</c:v>
                </c:pt>
                <c:pt idx="21">
                  <c:v>4.7</c:v>
                </c:pt>
                <c:pt idx="22">
                  <c:v>4.0999999999999996</c:v>
                </c:pt>
                <c:pt idx="23">
                  <c:v>4.3</c:v>
                </c:pt>
                <c:pt idx="24">
                  <c:v>4.0999999999999996</c:v>
                </c:pt>
                <c:pt idx="25">
                  <c:v>3.5</c:v>
                </c:pt>
                <c:pt idx="26">
                  <c:v>6.5</c:v>
                </c:pt>
                <c:pt idx="27">
                  <c:v>5</c:v>
                </c:pt>
                <c:pt idx="28">
                  <c:v>6.7</c:v>
                </c:pt>
                <c:pt idx="29">
                  <c:v>5.9</c:v>
                </c:pt>
                <c:pt idx="30">
                  <c:v>7.5</c:v>
                </c:pt>
                <c:pt idx="31">
                  <c:v>7.8</c:v>
                </c:pt>
                <c:pt idx="32">
                  <c:v>5.3</c:v>
                </c:pt>
                <c:pt idx="33">
                  <c:v>6.5</c:v>
                </c:pt>
                <c:pt idx="34">
                  <c:v>5.4</c:v>
                </c:pt>
                <c:pt idx="35">
                  <c:v>4.8</c:v>
                </c:pt>
                <c:pt idx="36">
                  <c:v>4.7</c:v>
                </c:pt>
                <c:pt idx="37">
                  <c:v>6.3</c:v>
                </c:pt>
                <c:pt idx="38">
                  <c:v>7.5</c:v>
                </c:pt>
                <c:pt idx="39">
                  <c:v>7.3</c:v>
                </c:pt>
                <c:pt idx="40">
                  <c:v>10.5</c:v>
                </c:pt>
                <c:pt idx="41">
                  <c:v>11.1</c:v>
                </c:pt>
                <c:pt idx="42">
                  <c:v>12.4</c:v>
                </c:pt>
                <c:pt idx="43">
                  <c:v>13.1</c:v>
                </c:pt>
                <c:pt idx="44">
                  <c:v>16.399999999999999</c:v>
                </c:pt>
                <c:pt idx="45">
                  <c:v>20</c:v>
                </c:pt>
                <c:pt idx="46">
                  <c:v>20</c:v>
                </c:pt>
                <c:pt idx="47">
                  <c:v>23.3</c:v>
                </c:pt>
                <c:pt idx="48">
                  <c:v>29.5</c:v>
                </c:pt>
                <c:pt idx="49">
                  <c:v>29</c:v>
                </c:pt>
                <c:pt idx="50">
                  <c:v>34.799999999999997</c:v>
                </c:pt>
                <c:pt idx="51">
                  <c:v>36.799999999999997</c:v>
                </c:pt>
                <c:pt idx="52">
                  <c:v>36</c:v>
                </c:pt>
                <c:pt idx="53">
                  <c:v>32.5</c:v>
                </c:pt>
                <c:pt idx="54">
                  <c:v>37</c:v>
                </c:pt>
                <c:pt idx="55">
                  <c:v>34.700000000000003</c:v>
                </c:pt>
                <c:pt idx="56">
                  <c:v>45.1</c:v>
                </c:pt>
                <c:pt idx="57">
                  <c:v>53.5</c:v>
                </c:pt>
                <c:pt idx="58">
                  <c:v>46.3</c:v>
                </c:pt>
                <c:pt idx="59">
                  <c:v>43.7</c:v>
                </c:pt>
                <c:pt idx="60">
                  <c:v>49.9</c:v>
                </c:pt>
                <c:pt idx="61">
                  <c:v>48.3</c:v>
                </c:pt>
                <c:pt idx="62">
                  <c:v>50.4</c:v>
                </c:pt>
                <c:pt idx="63">
                  <c:v>48</c:v>
                </c:pt>
                <c:pt idx="64">
                  <c:v>44</c:v>
                </c:pt>
                <c:pt idx="65">
                  <c:v>43.1</c:v>
                </c:pt>
                <c:pt idx="66">
                  <c:v>40.4</c:v>
                </c:pt>
                <c:pt idx="67">
                  <c:v>32.200000000000003</c:v>
                </c:pt>
                <c:pt idx="68">
                  <c:v>32.5</c:v>
                </c:pt>
                <c:pt idx="69">
                  <c:v>22.8</c:v>
                </c:pt>
                <c:pt idx="70">
                  <c:v>14.3</c:v>
                </c:pt>
                <c:pt idx="71">
                  <c:v>10.3</c:v>
                </c:pt>
                <c:pt idx="72">
                  <c:v>11.2</c:v>
                </c:pt>
                <c:pt idx="73">
                  <c:v>12.2</c:v>
                </c:pt>
                <c:pt idx="74">
                  <c:v>15</c:v>
                </c:pt>
                <c:pt idx="75">
                  <c:v>14.3</c:v>
                </c:pt>
                <c:pt idx="76">
                  <c:v>11.4</c:v>
                </c:pt>
                <c:pt idx="77">
                  <c:v>10.7</c:v>
                </c:pt>
                <c:pt idx="78">
                  <c:v>8.3000000000000007</c:v>
                </c:pt>
                <c:pt idx="79">
                  <c:v>8.6999999999999993</c:v>
                </c:pt>
                <c:pt idx="80">
                  <c:v>7.4</c:v>
                </c:pt>
                <c:pt idx="81">
                  <c:v>5.2</c:v>
                </c:pt>
                <c:pt idx="82">
                  <c:v>4.3</c:v>
                </c:pt>
                <c:pt idx="83">
                  <c:v>3.7</c:v>
                </c:pt>
                <c:pt idx="84">
                  <c:v>4.0999999999999996</c:v>
                </c:pt>
                <c:pt idx="85">
                  <c:v>4.3</c:v>
                </c:pt>
                <c:pt idx="86">
                  <c:v>4</c:v>
                </c:pt>
                <c:pt idx="87">
                  <c:v>3.7</c:v>
                </c:pt>
                <c:pt idx="88">
                  <c:v>5.2</c:v>
                </c:pt>
                <c:pt idx="89">
                  <c:v>4.7</c:v>
                </c:pt>
                <c:pt idx="90">
                  <c:v>4.9000000000000004</c:v>
                </c:pt>
                <c:pt idx="91">
                  <c:v>4.9000000000000004</c:v>
                </c:pt>
                <c:pt idx="92">
                  <c:v>3.6</c:v>
                </c:pt>
                <c:pt idx="93">
                  <c:v>3.8</c:v>
                </c:pt>
                <c:pt idx="94">
                  <c:v>3.6</c:v>
                </c:pt>
                <c:pt idx="95">
                  <c:v>3</c:v>
                </c:pt>
                <c:pt idx="96">
                  <c:v>3.5</c:v>
                </c:pt>
                <c:pt idx="97">
                  <c:v>3</c:v>
                </c:pt>
                <c:pt idx="98">
                  <c:v>3.3</c:v>
                </c:pt>
                <c:pt idx="99">
                  <c:v>3.4</c:v>
                </c:pt>
                <c:pt idx="100">
                  <c:v>4.2</c:v>
                </c:pt>
                <c:pt idx="101">
                  <c:v>3.9</c:v>
                </c:pt>
                <c:pt idx="102">
                  <c:v>3.8</c:v>
                </c:pt>
                <c:pt idx="103">
                  <c:v>2.1</c:v>
                </c:pt>
                <c:pt idx="104">
                  <c:v>2.9</c:v>
                </c:pt>
                <c:pt idx="105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0C-483A-9070-009526145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671903"/>
        <c:axId val="1558657023"/>
      </c:lineChart>
      <c:dateAx>
        <c:axId val="155867190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57023"/>
        <c:crosses val="autoZero"/>
        <c:auto val="1"/>
        <c:lblOffset val="100"/>
        <c:baseTimeUnit val="months"/>
      </c:dateAx>
      <c:valAx>
        <c:axId val="1558657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719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3% Coupon, 2016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'3% Coupon'!$A$18</c:f>
              <c:strCache>
                <c:ptCount val="1"/>
                <c:pt idx="0">
                  <c:v> Fannie Mae 2016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'3% Coupon'!$B$3:$DO$3</c:f>
              <c:numCache>
                <c:formatCode>[$-409]mmm\-yy;@</c:formatCode>
                <c:ptCount val="118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  <c:pt idx="106">
                  <c:v>42767</c:v>
                </c:pt>
                <c:pt idx="107">
                  <c:v>42736</c:v>
                </c:pt>
                <c:pt idx="108">
                  <c:v>42705</c:v>
                </c:pt>
                <c:pt idx="109">
                  <c:v>42675</c:v>
                </c:pt>
                <c:pt idx="110">
                  <c:v>42644</c:v>
                </c:pt>
                <c:pt idx="111">
                  <c:v>42614</c:v>
                </c:pt>
                <c:pt idx="112">
                  <c:v>42583</c:v>
                </c:pt>
                <c:pt idx="113">
                  <c:v>42552</c:v>
                </c:pt>
                <c:pt idx="114">
                  <c:v>42522</c:v>
                </c:pt>
                <c:pt idx="115">
                  <c:v>42491</c:v>
                </c:pt>
                <c:pt idx="116">
                  <c:v>42461</c:v>
                </c:pt>
                <c:pt idx="117">
                  <c:v>42430</c:v>
                </c:pt>
              </c:numCache>
            </c:numRef>
          </c:cat>
          <c:val>
            <c:numRef>
              <c:f>'3% Coupon'!$B$18:$DO$18</c:f>
              <c:numCache>
                <c:formatCode>_(* #,##0.0_);_(* \(#,##0.0\);_(* "-"??_);_(@_)</c:formatCode>
                <c:ptCount val="118"/>
                <c:pt idx="0">
                  <c:v>5.3</c:v>
                </c:pt>
                <c:pt idx="1">
                  <c:v>4.9000000000000004</c:v>
                </c:pt>
                <c:pt idx="2">
                  <c:v>6</c:v>
                </c:pt>
                <c:pt idx="3">
                  <c:v>5.6</c:v>
                </c:pt>
                <c:pt idx="4">
                  <c:v>6</c:v>
                </c:pt>
                <c:pt idx="5">
                  <c:v>6.5</c:v>
                </c:pt>
                <c:pt idx="6">
                  <c:v>6.6</c:v>
                </c:pt>
                <c:pt idx="7">
                  <c:v>6.1</c:v>
                </c:pt>
                <c:pt idx="8">
                  <c:v>5.7</c:v>
                </c:pt>
                <c:pt idx="9">
                  <c:v>5</c:v>
                </c:pt>
                <c:pt idx="10">
                  <c:v>4.0999999999999996</c:v>
                </c:pt>
                <c:pt idx="11">
                  <c:v>4.2</c:v>
                </c:pt>
                <c:pt idx="12">
                  <c:v>5</c:v>
                </c:pt>
                <c:pt idx="13">
                  <c:v>5</c:v>
                </c:pt>
                <c:pt idx="14">
                  <c:v>5.5</c:v>
                </c:pt>
                <c:pt idx="15">
                  <c:v>5.2</c:v>
                </c:pt>
                <c:pt idx="16">
                  <c:v>6.1</c:v>
                </c:pt>
                <c:pt idx="17">
                  <c:v>6.4</c:v>
                </c:pt>
                <c:pt idx="18">
                  <c:v>5.7</c:v>
                </c:pt>
                <c:pt idx="19">
                  <c:v>6.2</c:v>
                </c:pt>
                <c:pt idx="20">
                  <c:v>5.6</c:v>
                </c:pt>
                <c:pt idx="21">
                  <c:v>5.0999999999999996</c:v>
                </c:pt>
                <c:pt idx="22">
                  <c:v>4</c:v>
                </c:pt>
                <c:pt idx="23">
                  <c:v>4.3</c:v>
                </c:pt>
                <c:pt idx="24">
                  <c:v>4.4000000000000004</c:v>
                </c:pt>
                <c:pt idx="25">
                  <c:v>4.8</c:v>
                </c:pt>
                <c:pt idx="26">
                  <c:v>5.3</c:v>
                </c:pt>
                <c:pt idx="27">
                  <c:v>5.5</c:v>
                </c:pt>
                <c:pt idx="28">
                  <c:v>6.8</c:v>
                </c:pt>
                <c:pt idx="29">
                  <c:v>6.4</c:v>
                </c:pt>
                <c:pt idx="30">
                  <c:v>7.3</c:v>
                </c:pt>
                <c:pt idx="31">
                  <c:v>6.7</c:v>
                </c:pt>
                <c:pt idx="32">
                  <c:v>5.6</c:v>
                </c:pt>
                <c:pt idx="33">
                  <c:v>6.4</c:v>
                </c:pt>
                <c:pt idx="34">
                  <c:v>4.7</c:v>
                </c:pt>
                <c:pt idx="35">
                  <c:v>4.7</c:v>
                </c:pt>
                <c:pt idx="36">
                  <c:v>5.6</c:v>
                </c:pt>
                <c:pt idx="37">
                  <c:v>6</c:v>
                </c:pt>
                <c:pt idx="38">
                  <c:v>7.4</c:v>
                </c:pt>
                <c:pt idx="39">
                  <c:v>8.5</c:v>
                </c:pt>
                <c:pt idx="40">
                  <c:v>10.1</c:v>
                </c:pt>
                <c:pt idx="41">
                  <c:v>10.3</c:v>
                </c:pt>
                <c:pt idx="42">
                  <c:v>12.2</c:v>
                </c:pt>
                <c:pt idx="43">
                  <c:v>12.9</c:v>
                </c:pt>
                <c:pt idx="44">
                  <c:v>14.9</c:v>
                </c:pt>
                <c:pt idx="45">
                  <c:v>18.2</c:v>
                </c:pt>
                <c:pt idx="46">
                  <c:v>18.600000000000001</c:v>
                </c:pt>
                <c:pt idx="47">
                  <c:v>21.6</c:v>
                </c:pt>
                <c:pt idx="48">
                  <c:v>26.2</c:v>
                </c:pt>
                <c:pt idx="49">
                  <c:v>29</c:v>
                </c:pt>
                <c:pt idx="50">
                  <c:v>31.2</c:v>
                </c:pt>
                <c:pt idx="51">
                  <c:v>33.799999999999997</c:v>
                </c:pt>
                <c:pt idx="52">
                  <c:v>34.299999999999997</c:v>
                </c:pt>
                <c:pt idx="53">
                  <c:v>31.5</c:v>
                </c:pt>
                <c:pt idx="54">
                  <c:v>35</c:v>
                </c:pt>
                <c:pt idx="55">
                  <c:v>33.5</c:v>
                </c:pt>
                <c:pt idx="56">
                  <c:v>39.6</c:v>
                </c:pt>
                <c:pt idx="57">
                  <c:v>49</c:v>
                </c:pt>
                <c:pt idx="58">
                  <c:v>42.8</c:v>
                </c:pt>
                <c:pt idx="59">
                  <c:v>40.9</c:v>
                </c:pt>
                <c:pt idx="60">
                  <c:v>46.3</c:v>
                </c:pt>
                <c:pt idx="61">
                  <c:v>42.9</c:v>
                </c:pt>
                <c:pt idx="62">
                  <c:v>47.7</c:v>
                </c:pt>
                <c:pt idx="63">
                  <c:v>44.8</c:v>
                </c:pt>
                <c:pt idx="64">
                  <c:v>40.6</c:v>
                </c:pt>
                <c:pt idx="65">
                  <c:v>37.4</c:v>
                </c:pt>
                <c:pt idx="66">
                  <c:v>34</c:v>
                </c:pt>
                <c:pt idx="67">
                  <c:v>26.3</c:v>
                </c:pt>
                <c:pt idx="68">
                  <c:v>26.8</c:v>
                </c:pt>
                <c:pt idx="69">
                  <c:v>19.100000000000001</c:v>
                </c:pt>
                <c:pt idx="70">
                  <c:v>11.9</c:v>
                </c:pt>
                <c:pt idx="71">
                  <c:v>9.9</c:v>
                </c:pt>
                <c:pt idx="72">
                  <c:v>11.9</c:v>
                </c:pt>
                <c:pt idx="73">
                  <c:v>11.9</c:v>
                </c:pt>
                <c:pt idx="74">
                  <c:v>14.5</c:v>
                </c:pt>
                <c:pt idx="75">
                  <c:v>13.3</c:v>
                </c:pt>
                <c:pt idx="76">
                  <c:v>12.9</c:v>
                </c:pt>
                <c:pt idx="77">
                  <c:v>12.3</c:v>
                </c:pt>
                <c:pt idx="78">
                  <c:v>10.7</c:v>
                </c:pt>
                <c:pt idx="79">
                  <c:v>10.6</c:v>
                </c:pt>
                <c:pt idx="80">
                  <c:v>8.9</c:v>
                </c:pt>
                <c:pt idx="81">
                  <c:v>7.4</c:v>
                </c:pt>
                <c:pt idx="82">
                  <c:v>5.4</c:v>
                </c:pt>
                <c:pt idx="83">
                  <c:v>4.9000000000000004</c:v>
                </c:pt>
                <c:pt idx="84">
                  <c:v>5.7</c:v>
                </c:pt>
                <c:pt idx="85">
                  <c:v>6.3</c:v>
                </c:pt>
                <c:pt idx="86">
                  <c:v>7.1</c:v>
                </c:pt>
                <c:pt idx="87">
                  <c:v>6.5</c:v>
                </c:pt>
                <c:pt idx="88">
                  <c:v>8.3000000000000007</c:v>
                </c:pt>
                <c:pt idx="89">
                  <c:v>8.3000000000000007</c:v>
                </c:pt>
                <c:pt idx="90">
                  <c:v>8.6</c:v>
                </c:pt>
                <c:pt idx="91">
                  <c:v>8.1999999999999993</c:v>
                </c:pt>
                <c:pt idx="92">
                  <c:v>7.2</c:v>
                </c:pt>
                <c:pt idx="93">
                  <c:v>7.2</c:v>
                </c:pt>
                <c:pt idx="94">
                  <c:v>5.5</c:v>
                </c:pt>
                <c:pt idx="95">
                  <c:v>5.4</c:v>
                </c:pt>
                <c:pt idx="96">
                  <c:v>6.2</c:v>
                </c:pt>
                <c:pt idx="97">
                  <c:v>6.1</c:v>
                </c:pt>
                <c:pt idx="98">
                  <c:v>6.9</c:v>
                </c:pt>
                <c:pt idx="99">
                  <c:v>6.2</c:v>
                </c:pt>
                <c:pt idx="100">
                  <c:v>6.5</c:v>
                </c:pt>
                <c:pt idx="101">
                  <c:v>5.8</c:v>
                </c:pt>
                <c:pt idx="102">
                  <c:v>6.2</c:v>
                </c:pt>
                <c:pt idx="103">
                  <c:v>5.0999999999999996</c:v>
                </c:pt>
                <c:pt idx="104">
                  <c:v>4</c:v>
                </c:pt>
                <c:pt idx="105">
                  <c:v>4</c:v>
                </c:pt>
                <c:pt idx="106">
                  <c:v>2.7</c:v>
                </c:pt>
                <c:pt idx="107">
                  <c:v>3</c:v>
                </c:pt>
                <c:pt idx="108">
                  <c:v>4.2</c:v>
                </c:pt>
                <c:pt idx="109">
                  <c:v>5.4</c:v>
                </c:pt>
                <c:pt idx="110">
                  <c:v>5.6</c:v>
                </c:pt>
                <c:pt idx="111">
                  <c:v>6.1</c:v>
                </c:pt>
                <c:pt idx="112">
                  <c:v>7.1</c:v>
                </c:pt>
                <c:pt idx="113">
                  <c:v>4.7</c:v>
                </c:pt>
                <c:pt idx="114">
                  <c:v>4</c:v>
                </c:pt>
                <c:pt idx="115">
                  <c:v>2.8</c:v>
                </c:pt>
                <c:pt idx="116">
                  <c:v>2.1</c:v>
                </c:pt>
                <c:pt idx="117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D7-43E3-B090-6B024FAB5F80}"/>
            </c:ext>
          </c:extLst>
        </c:ser>
        <c:ser>
          <c:idx val="1"/>
          <c:order val="1"/>
          <c:tx>
            <c:strRef>
              <c:f>'3% Coupon'!$A$19</c:f>
              <c:strCache>
                <c:ptCount val="1"/>
                <c:pt idx="0">
                  <c:v> Freddie Mac 2016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'3% Coupon'!$B$19:$DO$19</c:f>
              <c:numCache>
                <c:formatCode>_(* #,##0.0_);_(* \(#,##0.0\);_(* "-"??_);_(@_)</c:formatCode>
                <c:ptCount val="118"/>
                <c:pt idx="0">
                  <c:v>5.5</c:v>
                </c:pt>
                <c:pt idx="1">
                  <c:v>5</c:v>
                </c:pt>
                <c:pt idx="2">
                  <c:v>6.5</c:v>
                </c:pt>
                <c:pt idx="3">
                  <c:v>5.9</c:v>
                </c:pt>
                <c:pt idx="4">
                  <c:v>6.1</c:v>
                </c:pt>
                <c:pt idx="5">
                  <c:v>6.3</c:v>
                </c:pt>
                <c:pt idx="6">
                  <c:v>6.3</c:v>
                </c:pt>
                <c:pt idx="7">
                  <c:v>6.1</c:v>
                </c:pt>
                <c:pt idx="8">
                  <c:v>5.5</c:v>
                </c:pt>
                <c:pt idx="9">
                  <c:v>5</c:v>
                </c:pt>
                <c:pt idx="10">
                  <c:v>4.2</c:v>
                </c:pt>
                <c:pt idx="11">
                  <c:v>4.3</c:v>
                </c:pt>
                <c:pt idx="12">
                  <c:v>5</c:v>
                </c:pt>
                <c:pt idx="13">
                  <c:v>4.9000000000000004</c:v>
                </c:pt>
                <c:pt idx="14">
                  <c:v>5.5</c:v>
                </c:pt>
                <c:pt idx="15">
                  <c:v>5.3</c:v>
                </c:pt>
                <c:pt idx="16">
                  <c:v>6</c:v>
                </c:pt>
                <c:pt idx="17">
                  <c:v>6.1</c:v>
                </c:pt>
                <c:pt idx="18">
                  <c:v>6</c:v>
                </c:pt>
                <c:pt idx="19">
                  <c:v>6.6</c:v>
                </c:pt>
                <c:pt idx="20">
                  <c:v>5.5</c:v>
                </c:pt>
                <c:pt idx="21">
                  <c:v>5.0999999999999996</c:v>
                </c:pt>
                <c:pt idx="22">
                  <c:v>4.5</c:v>
                </c:pt>
                <c:pt idx="23">
                  <c:v>4.3</c:v>
                </c:pt>
                <c:pt idx="24">
                  <c:v>4.5</c:v>
                </c:pt>
                <c:pt idx="25">
                  <c:v>4.8</c:v>
                </c:pt>
                <c:pt idx="26">
                  <c:v>5.3</c:v>
                </c:pt>
                <c:pt idx="27">
                  <c:v>5.5</c:v>
                </c:pt>
                <c:pt idx="28">
                  <c:v>6.8</c:v>
                </c:pt>
                <c:pt idx="29">
                  <c:v>6.3</c:v>
                </c:pt>
                <c:pt idx="30">
                  <c:v>7.1</c:v>
                </c:pt>
                <c:pt idx="31">
                  <c:v>7.2</c:v>
                </c:pt>
                <c:pt idx="32">
                  <c:v>5.7</c:v>
                </c:pt>
                <c:pt idx="33">
                  <c:v>6.2</c:v>
                </c:pt>
                <c:pt idx="34">
                  <c:v>4.7</c:v>
                </c:pt>
                <c:pt idx="35">
                  <c:v>4.3</c:v>
                </c:pt>
                <c:pt idx="36">
                  <c:v>5.7</c:v>
                </c:pt>
                <c:pt idx="37">
                  <c:v>5.9</c:v>
                </c:pt>
                <c:pt idx="38">
                  <c:v>7.4</c:v>
                </c:pt>
                <c:pt idx="39">
                  <c:v>8.9</c:v>
                </c:pt>
                <c:pt idx="40">
                  <c:v>10</c:v>
                </c:pt>
                <c:pt idx="41">
                  <c:v>9.9</c:v>
                </c:pt>
                <c:pt idx="42">
                  <c:v>13.4</c:v>
                </c:pt>
                <c:pt idx="43">
                  <c:v>13.9</c:v>
                </c:pt>
                <c:pt idx="44">
                  <c:v>16.600000000000001</c:v>
                </c:pt>
                <c:pt idx="45">
                  <c:v>19.3</c:v>
                </c:pt>
                <c:pt idx="46">
                  <c:v>19.2</c:v>
                </c:pt>
                <c:pt idx="47">
                  <c:v>21.7</c:v>
                </c:pt>
                <c:pt idx="48">
                  <c:v>26.4</c:v>
                </c:pt>
                <c:pt idx="49">
                  <c:v>29.5</c:v>
                </c:pt>
                <c:pt idx="50">
                  <c:v>32.299999999999997</c:v>
                </c:pt>
                <c:pt idx="51">
                  <c:v>33.700000000000003</c:v>
                </c:pt>
                <c:pt idx="52">
                  <c:v>33.9</c:v>
                </c:pt>
                <c:pt idx="53">
                  <c:v>32.700000000000003</c:v>
                </c:pt>
                <c:pt idx="54">
                  <c:v>35.299999999999997</c:v>
                </c:pt>
                <c:pt idx="55">
                  <c:v>33.299999999999997</c:v>
                </c:pt>
                <c:pt idx="56">
                  <c:v>40.5</c:v>
                </c:pt>
                <c:pt idx="57">
                  <c:v>48</c:v>
                </c:pt>
                <c:pt idx="58">
                  <c:v>43.1</c:v>
                </c:pt>
                <c:pt idx="59">
                  <c:v>41.4</c:v>
                </c:pt>
                <c:pt idx="60">
                  <c:v>44.9</c:v>
                </c:pt>
                <c:pt idx="61">
                  <c:v>43.2</c:v>
                </c:pt>
                <c:pt idx="62">
                  <c:v>47.6</c:v>
                </c:pt>
                <c:pt idx="63">
                  <c:v>44.4</c:v>
                </c:pt>
                <c:pt idx="64">
                  <c:v>40.5</c:v>
                </c:pt>
                <c:pt idx="65">
                  <c:v>38.1</c:v>
                </c:pt>
                <c:pt idx="66">
                  <c:v>34.1</c:v>
                </c:pt>
                <c:pt idx="67">
                  <c:v>27.4</c:v>
                </c:pt>
                <c:pt idx="68">
                  <c:v>27.3</c:v>
                </c:pt>
                <c:pt idx="69">
                  <c:v>19.7</c:v>
                </c:pt>
                <c:pt idx="70">
                  <c:v>12.6</c:v>
                </c:pt>
                <c:pt idx="71">
                  <c:v>10.199999999999999</c:v>
                </c:pt>
                <c:pt idx="72">
                  <c:v>12</c:v>
                </c:pt>
                <c:pt idx="73">
                  <c:v>12</c:v>
                </c:pt>
                <c:pt idx="74">
                  <c:v>14.9</c:v>
                </c:pt>
                <c:pt idx="75">
                  <c:v>13.7</c:v>
                </c:pt>
                <c:pt idx="76">
                  <c:v>13</c:v>
                </c:pt>
                <c:pt idx="77">
                  <c:v>12.6</c:v>
                </c:pt>
                <c:pt idx="78">
                  <c:v>11</c:v>
                </c:pt>
                <c:pt idx="79">
                  <c:v>10.9</c:v>
                </c:pt>
                <c:pt idx="80">
                  <c:v>9.1999999999999993</c:v>
                </c:pt>
                <c:pt idx="81">
                  <c:v>7.4</c:v>
                </c:pt>
                <c:pt idx="82">
                  <c:v>5.8</c:v>
                </c:pt>
                <c:pt idx="83">
                  <c:v>5.3</c:v>
                </c:pt>
                <c:pt idx="84">
                  <c:v>5.8</c:v>
                </c:pt>
                <c:pt idx="85">
                  <c:v>6.4</c:v>
                </c:pt>
                <c:pt idx="86">
                  <c:v>7.1</c:v>
                </c:pt>
                <c:pt idx="87">
                  <c:v>6.8</c:v>
                </c:pt>
                <c:pt idx="88">
                  <c:v>8.8000000000000007</c:v>
                </c:pt>
                <c:pt idx="89">
                  <c:v>8.6999999999999993</c:v>
                </c:pt>
                <c:pt idx="90">
                  <c:v>8.6999999999999993</c:v>
                </c:pt>
                <c:pt idx="91">
                  <c:v>8.1999999999999993</c:v>
                </c:pt>
                <c:pt idx="92">
                  <c:v>7.2</c:v>
                </c:pt>
                <c:pt idx="93">
                  <c:v>6.5</c:v>
                </c:pt>
                <c:pt idx="94">
                  <c:v>5.3</c:v>
                </c:pt>
                <c:pt idx="95">
                  <c:v>5.5</c:v>
                </c:pt>
                <c:pt idx="96">
                  <c:v>6.3</c:v>
                </c:pt>
                <c:pt idx="97">
                  <c:v>6.6</c:v>
                </c:pt>
                <c:pt idx="98">
                  <c:v>7</c:v>
                </c:pt>
                <c:pt idx="99">
                  <c:v>6.5</c:v>
                </c:pt>
                <c:pt idx="100">
                  <c:v>6.7</c:v>
                </c:pt>
                <c:pt idx="101">
                  <c:v>5.9</c:v>
                </c:pt>
                <c:pt idx="102">
                  <c:v>6.3</c:v>
                </c:pt>
                <c:pt idx="103">
                  <c:v>5.3</c:v>
                </c:pt>
                <c:pt idx="104">
                  <c:v>4.2</c:v>
                </c:pt>
                <c:pt idx="105">
                  <c:v>4</c:v>
                </c:pt>
                <c:pt idx="106">
                  <c:v>2.9</c:v>
                </c:pt>
                <c:pt idx="107">
                  <c:v>2.7</c:v>
                </c:pt>
                <c:pt idx="108">
                  <c:v>3.9</c:v>
                </c:pt>
                <c:pt idx="109">
                  <c:v>5.4</c:v>
                </c:pt>
                <c:pt idx="110">
                  <c:v>5.7</c:v>
                </c:pt>
                <c:pt idx="111">
                  <c:v>6.3</c:v>
                </c:pt>
                <c:pt idx="112">
                  <c:v>7</c:v>
                </c:pt>
                <c:pt idx="113">
                  <c:v>4.0999999999999996</c:v>
                </c:pt>
                <c:pt idx="114">
                  <c:v>3.6</c:v>
                </c:pt>
                <c:pt idx="115">
                  <c:v>2.2000000000000002</c:v>
                </c:pt>
                <c:pt idx="116">
                  <c:v>1.8</c:v>
                </c:pt>
                <c:pt idx="117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D7-43E3-B090-6B024FAB5F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669983"/>
        <c:axId val="1558658463"/>
      </c:lineChart>
      <c:dateAx>
        <c:axId val="155866998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58463"/>
        <c:crosses val="autoZero"/>
        <c:auto val="1"/>
        <c:lblOffset val="100"/>
        <c:baseTimeUnit val="months"/>
      </c:dateAx>
      <c:valAx>
        <c:axId val="1558658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699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3.5%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'3.5% Coupon'!$A$28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'3.5% Coupon'!$B$27:$L$27</c:f>
              <c:strCache>
                <c:ptCount val="11"/>
                <c:pt idx="0">
                  <c:v> 2016 </c:v>
                </c:pt>
                <c:pt idx="1">
                  <c:v> 2017 </c:v>
                </c:pt>
                <c:pt idx="2">
                  <c:v> 2018 </c:v>
                </c:pt>
                <c:pt idx="3">
                  <c:v> 2019 </c:v>
                </c:pt>
                <c:pt idx="4">
                  <c:v> 2020 </c:v>
                </c:pt>
                <c:pt idx="5">
                  <c:v> 2021 </c:v>
                </c:pt>
                <c:pt idx="6">
                  <c:v> 2022 </c:v>
                </c:pt>
                <c:pt idx="7">
                  <c:v> 2023 </c:v>
                </c:pt>
                <c:pt idx="8">
                  <c:v> 2024 </c:v>
                </c:pt>
                <c:pt idx="9">
                  <c:v> 2025 </c:v>
                </c:pt>
                <c:pt idx="10">
                  <c:v> All </c:v>
                </c:pt>
              </c:strCache>
            </c:strRef>
          </c:cat>
          <c:val>
            <c:numRef>
              <c:f>'3.5% Coupon'!$B$28:$L$28</c:f>
              <c:numCache>
                <c:formatCode>_(* #,##0.0_);_(* \(#,##0.0\);_(* "-"??_);_(@_)</c:formatCode>
                <c:ptCount val="11"/>
                <c:pt idx="0">
                  <c:v>5.9</c:v>
                </c:pt>
                <c:pt idx="1">
                  <c:v>6.1</c:v>
                </c:pt>
                <c:pt idx="2">
                  <c:v>5.6</c:v>
                </c:pt>
                <c:pt idx="3">
                  <c:v>7.5</c:v>
                </c:pt>
                <c:pt idx="4">
                  <c:v>6.7</c:v>
                </c:pt>
                <c:pt idx="5">
                  <c:v>7.7</c:v>
                </c:pt>
                <c:pt idx="6">
                  <c:v>6.2</c:v>
                </c:pt>
                <c:pt idx="7">
                  <c:v>6.6</c:v>
                </c:pt>
                <c:pt idx="8">
                  <c:v>2.5</c:v>
                </c:pt>
                <c:pt idx="9">
                  <c:v>3.2</c:v>
                </c:pt>
                <c:pt idx="10">
                  <c:v>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B9-4273-BA1A-ED72158EC9AB}"/>
            </c:ext>
          </c:extLst>
        </c:ser>
        <c:ser>
          <c:idx val="1"/>
          <c:order val="1"/>
          <c:tx>
            <c:strRef>
              <c:f>'3.5% Coupon'!$A$29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'3.5% Coupon'!$B$27:$L$27</c:f>
              <c:strCache>
                <c:ptCount val="11"/>
                <c:pt idx="0">
                  <c:v> 2016 </c:v>
                </c:pt>
                <c:pt idx="1">
                  <c:v> 2017 </c:v>
                </c:pt>
                <c:pt idx="2">
                  <c:v> 2018 </c:v>
                </c:pt>
                <c:pt idx="3">
                  <c:v> 2019 </c:v>
                </c:pt>
                <c:pt idx="4">
                  <c:v> 2020 </c:v>
                </c:pt>
                <c:pt idx="5">
                  <c:v> 2021 </c:v>
                </c:pt>
                <c:pt idx="6">
                  <c:v> 2022 </c:v>
                </c:pt>
                <c:pt idx="7">
                  <c:v> 2023 </c:v>
                </c:pt>
                <c:pt idx="8">
                  <c:v> 2024 </c:v>
                </c:pt>
                <c:pt idx="9">
                  <c:v> 2025 </c:v>
                </c:pt>
                <c:pt idx="10">
                  <c:v> All </c:v>
                </c:pt>
              </c:strCache>
            </c:strRef>
          </c:cat>
          <c:val>
            <c:numRef>
              <c:f>'3.5% Coupon'!$B$29:$L$29</c:f>
              <c:numCache>
                <c:formatCode>_(* #,##0.0_);_(* \(#,##0.0\);_(* "-"??_);_(@_)</c:formatCode>
                <c:ptCount val="11"/>
                <c:pt idx="0">
                  <c:v>6.6</c:v>
                </c:pt>
                <c:pt idx="1">
                  <c:v>6.6</c:v>
                </c:pt>
                <c:pt idx="2">
                  <c:v>7</c:v>
                </c:pt>
                <c:pt idx="3">
                  <c:v>7.6</c:v>
                </c:pt>
                <c:pt idx="4">
                  <c:v>7.5</c:v>
                </c:pt>
                <c:pt idx="5">
                  <c:v>8</c:v>
                </c:pt>
                <c:pt idx="6">
                  <c:v>6.3</c:v>
                </c:pt>
                <c:pt idx="7">
                  <c:v>3.5</c:v>
                </c:pt>
                <c:pt idx="8">
                  <c:v>4.0999999999999996</c:v>
                </c:pt>
                <c:pt idx="9">
                  <c:v>2</c:v>
                </c:pt>
                <c:pt idx="10">
                  <c:v>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B9-4273-BA1A-ED72158EC9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58671423"/>
        <c:axId val="1558665183"/>
      </c:barChart>
      <c:catAx>
        <c:axId val="1558671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65183"/>
        <c:crosses val="autoZero"/>
        <c:auto val="1"/>
        <c:lblAlgn val="ctr"/>
        <c:lblOffset val="100"/>
        <c:noMultiLvlLbl val="0"/>
      </c:catAx>
      <c:valAx>
        <c:axId val="1558665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71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3.5% Coupon, All Years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'3.5% Coupon'!$A$24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'3.5% Coupon'!$B$3:$DQ$3</c:f>
              <c:numCache>
                <c:formatCode>[$-409]mmm\-yy;@</c:formatCode>
                <c:ptCount val="12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  <c:pt idx="106">
                  <c:v>42767</c:v>
                </c:pt>
                <c:pt idx="107">
                  <c:v>42736</c:v>
                </c:pt>
                <c:pt idx="108">
                  <c:v>42705</c:v>
                </c:pt>
                <c:pt idx="109">
                  <c:v>42675</c:v>
                </c:pt>
                <c:pt idx="110">
                  <c:v>42644</c:v>
                </c:pt>
                <c:pt idx="111">
                  <c:v>42614</c:v>
                </c:pt>
                <c:pt idx="112">
                  <c:v>42583</c:v>
                </c:pt>
                <c:pt idx="113">
                  <c:v>42552</c:v>
                </c:pt>
                <c:pt idx="114">
                  <c:v>42522</c:v>
                </c:pt>
                <c:pt idx="115">
                  <c:v>42491</c:v>
                </c:pt>
                <c:pt idx="116">
                  <c:v>42461</c:v>
                </c:pt>
                <c:pt idx="117">
                  <c:v>42430</c:v>
                </c:pt>
                <c:pt idx="118">
                  <c:v>42401</c:v>
                </c:pt>
                <c:pt idx="119">
                  <c:v>42370</c:v>
                </c:pt>
              </c:numCache>
            </c:numRef>
          </c:cat>
          <c:val>
            <c:numRef>
              <c:f>'3.5% Coupon'!$B$24:$DQ$24</c:f>
              <c:numCache>
                <c:formatCode>_(* #,##0.0_);_(* \(#,##0.0\);_(* "-"??_);_(@_)</c:formatCode>
                <c:ptCount val="120"/>
                <c:pt idx="0">
                  <c:v>6.4</c:v>
                </c:pt>
                <c:pt idx="1">
                  <c:v>5.8</c:v>
                </c:pt>
                <c:pt idx="2">
                  <c:v>6.7</c:v>
                </c:pt>
                <c:pt idx="3">
                  <c:v>6.6</c:v>
                </c:pt>
                <c:pt idx="4">
                  <c:v>7</c:v>
                </c:pt>
                <c:pt idx="5">
                  <c:v>7.4</c:v>
                </c:pt>
                <c:pt idx="6">
                  <c:v>7.2</c:v>
                </c:pt>
                <c:pt idx="7">
                  <c:v>7.1</c:v>
                </c:pt>
                <c:pt idx="8">
                  <c:v>6.6</c:v>
                </c:pt>
                <c:pt idx="9">
                  <c:v>6.2</c:v>
                </c:pt>
                <c:pt idx="10">
                  <c:v>5.2</c:v>
                </c:pt>
                <c:pt idx="11">
                  <c:v>5.2</c:v>
                </c:pt>
                <c:pt idx="12">
                  <c:v>6</c:v>
                </c:pt>
                <c:pt idx="13">
                  <c:v>5.9</c:v>
                </c:pt>
                <c:pt idx="14">
                  <c:v>6.5</c:v>
                </c:pt>
                <c:pt idx="15">
                  <c:v>6.1</c:v>
                </c:pt>
                <c:pt idx="16">
                  <c:v>6.7</c:v>
                </c:pt>
                <c:pt idx="17">
                  <c:v>7.1</c:v>
                </c:pt>
                <c:pt idx="18">
                  <c:v>6.5</c:v>
                </c:pt>
                <c:pt idx="19">
                  <c:v>7.1</c:v>
                </c:pt>
                <c:pt idx="20">
                  <c:v>6.5</c:v>
                </c:pt>
                <c:pt idx="21">
                  <c:v>5.8</c:v>
                </c:pt>
                <c:pt idx="22">
                  <c:v>5.0999999999999996</c:v>
                </c:pt>
                <c:pt idx="23">
                  <c:v>4.8</c:v>
                </c:pt>
                <c:pt idx="24">
                  <c:v>5.0999999999999996</c:v>
                </c:pt>
                <c:pt idx="25">
                  <c:v>5.2</c:v>
                </c:pt>
                <c:pt idx="26">
                  <c:v>5.7</c:v>
                </c:pt>
                <c:pt idx="27">
                  <c:v>5.9</c:v>
                </c:pt>
                <c:pt idx="28">
                  <c:v>7.1</c:v>
                </c:pt>
                <c:pt idx="29">
                  <c:v>6.7</c:v>
                </c:pt>
                <c:pt idx="30">
                  <c:v>7.5</c:v>
                </c:pt>
                <c:pt idx="31">
                  <c:v>7.3</c:v>
                </c:pt>
                <c:pt idx="32">
                  <c:v>6.2</c:v>
                </c:pt>
                <c:pt idx="33">
                  <c:v>6.8</c:v>
                </c:pt>
                <c:pt idx="34">
                  <c:v>5.0999999999999996</c:v>
                </c:pt>
                <c:pt idx="35">
                  <c:v>4.9000000000000004</c:v>
                </c:pt>
                <c:pt idx="36">
                  <c:v>5.9</c:v>
                </c:pt>
                <c:pt idx="37">
                  <c:v>6.3</c:v>
                </c:pt>
                <c:pt idx="38">
                  <c:v>7.4</c:v>
                </c:pt>
                <c:pt idx="39">
                  <c:v>8.6999999999999993</c:v>
                </c:pt>
                <c:pt idx="40">
                  <c:v>10</c:v>
                </c:pt>
                <c:pt idx="41">
                  <c:v>10.3</c:v>
                </c:pt>
                <c:pt idx="42">
                  <c:v>12.3</c:v>
                </c:pt>
                <c:pt idx="43">
                  <c:v>13.5</c:v>
                </c:pt>
                <c:pt idx="44">
                  <c:v>16.8</c:v>
                </c:pt>
                <c:pt idx="45">
                  <c:v>22.9</c:v>
                </c:pt>
                <c:pt idx="46">
                  <c:v>22.8</c:v>
                </c:pt>
                <c:pt idx="47">
                  <c:v>24.5</c:v>
                </c:pt>
                <c:pt idx="48">
                  <c:v>30</c:v>
                </c:pt>
                <c:pt idx="49">
                  <c:v>31.6</c:v>
                </c:pt>
                <c:pt idx="50">
                  <c:v>33.4</c:v>
                </c:pt>
                <c:pt idx="51">
                  <c:v>34.700000000000003</c:v>
                </c:pt>
                <c:pt idx="52">
                  <c:v>35.799999999999997</c:v>
                </c:pt>
                <c:pt idx="53">
                  <c:v>34.5</c:v>
                </c:pt>
                <c:pt idx="54">
                  <c:v>38.6</c:v>
                </c:pt>
                <c:pt idx="55">
                  <c:v>37.1</c:v>
                </c:pt>
                <c:pt idx="56">
                  <c:v>43.3</c:v>
                </c:pt>
                <c:pt idx="57">
                  <c:v>49.3</c:v>
                </c:pt>
                <c:pt idx="58">
                  <c:v>42.1</c:v>
                </c:pt>
                <c:pt idx="59">
                  <c:v>40.200000000000003</c:v>
                </c:pt>
                <c:pt idx="60">
                  <c:v>45.1</c:v>
                </c:pt>
                <c:pt idx="61">
                  <c:v>42.9</c:v>
                </c:pt>
                <c:pt idx="62">
                  <c:v>46.5</c:v>
                </c:pt>
                <c:pt idx="63">
                  <c:v>43.2</c:v>
                </c:pt>
                <c:pt idx="64">
                  <c:v>40.200000000000003</c:v>
                </c:pt>
                <c:pt idx="65">
                  <c:v>39.799999999999997</c:v>
                </c:pt>
                <c:pt idx="66">
                  <c:v>39.5</c:v>
                </c:pt>
                <c:pt idx="67">
                  <c:v>35</c:v>
                </c:pt>
                <c:pt idx="68">
                  <c:v>34.6</c:v>
                </c:pt>
                <c:pt idx="69">
                  <c:v>26.1</c:v>
                </c:pt>
                <c:pt idx="70">
                  <c:v>17.3</c:v>
                </c:pt>
                <c:pt idx="71">
                  <c:v>14.6</c:v>
                </c:pt>
                <c:pt idx="72">
                  <c:v>16.7</c:v>
                </c:pt>
                <c:pt idx="73">
                  <c:v>16.5</c:v>
                </c:pt>
                <c:pt idx="74">
                  <c:v>20.3</c:v>
                </c:pt>
                <c:pt idx="75">
                  <c:v>17.8</c:v>
                </c:pt>
                <c:pt idx="76">
                  <c:v>15.3</c:v>
                </c:pt>
                <c:pt idx="77">
                  <c:v>14.1</c:v>
                </c:pt>
                <c:pt idx="78">
                  <c:v>11.4</c:v>
                </c:pt>
                <c:pt idx="79">
                  <c:v>11.6</c:v>
                </c:pt>
                <c:pt idx="80">
                  <c:v>10</c:v>
                </c:pt>
                <c:pt idx="81">
                  <c:v>8.3000000000000007</c:v>
                </c:pt>
                <c:pt idx="82">
                  <c:v>6.6</c:v>
                </c:pt>
                <c:pt idx="83">
                  <c:v>6</c:v>
                </c:pt>
                <c:pt idx="84">
                  <c:v>6.8</c:v>
                </c:pt>
                <c:pt idx="85">
                  <c:v>7.1</c:v>
                </c:pt>
                <c:pt idx="86">
                  <c:v>8.3000000000000007</c:v>
                </c:pt>
                <c:pt idx="87">
                  <c:v>7.6</c:v>
                </c:pt>
                <c:pt idx="88">
                  <c:v>9.6999999999999993</c:v>
                </c:pt>
                <c:pt idx="89">
                  <c:v>9.6</c:v>
                </c:pt>
                <c:pt idx="90">
                  <c:v>10.1</c:v>
                </c:pt>
                <c:pt idx="91">
                  <c:v>10</c:v>
                </c:pt>
                <c:pt idx="92">
                  <c:v>9</c:v>
                </c:pt>
                <c:pt idx="93">
                  <c:v>9.1999999999999993</c:v>
                </c:pt>
                <c:pt idx="94">
                  <c:v>7.9</c:v>
                </c:pt>
                <c:pt idx="95">
                  <c:v>8.4</c:v>
                </c:pt>
                <c:pt idx="96">
                  <c:v>9.6999999999999993</c:v>
                </c:pt>
                <c:pt idx="97">
                  <c:v>10.1</c:v>
                </c:pt>
                <c:pt idx="98">
                  <c:v>11.7</c:v>
                </c:pt>
                <c:pt idx="99">
                  <c:v>10.8</c:v>
                </c:pt>
                <c:pt idx="100">
                  <c:v>11.8</c:v>
                </c:pt>
                <c:pt idx="101">
                  <c:v>11.1</c:v>
                </c:pt>
                <c:pt idx="102">
                  <c:v>12</c:v>
                </c:pt>
                <c:pt idx="103">
                  <c:v>10.7</c:v>
                </c:pt>
                <c:pt idx="104">
                  <c:v>8.6999999999999993</c:v>
                </c:pt>
                <c:pt idx="105">
                  <c:v>9.1999999999999993</c:v>
                </c:pt>
                <c:pt idx="106">
                  <c:v>7.4</c:v>
                </c:pt>
                <c:pt idx="107">
                  <c:v>9.5</c:v>
                </c:pt>
                <c:pt idx="108">
                  <c:v>15.5</c:v>
                </c:pt>
                <c:pt idx="109">
                  <c:v>19.3</c:v>
                </c:pt>
                <c:pt idx="110">
                  <c:v>20.5</c:v>
                </c:pt>
                <c:pt idx="111">
                  <c:v>21.8</c:v>
                </c:pt>
                <c:pt idx="112">
                  <c:v>22.7</c:v>
                </c:pt>
                <c:pt idx="113">
                  <c:v>14.9</c:v>
                </c:pt>
                <c:pt idx="114">
                  <c:v>15.6</c:v>
                </c:pt>
                <c:pt idx="115">
                  <c:v>14.4</c:v>
                </c:pt>
                <c:pt idx="116">
                  <c:v>13.3</c:v>
                </c:pt>
                <c:pt idx="117">
                  <c:v>14.4</c:v>
                </c:pt>
                <c:pt idx="118">
                  <c:v>7.8</c:v>
                </c:pt>
                <c:pt idx="119">
                  <c:v>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2C-483A-A684-0A6FDE2492D1}"/>
            </c:ext>
          </c:extLst>
        </c:ser>
        <c:ser>
          <c:idx val="1"/>
          <c:order val="1"/>
          <c:tx>
            <c:strRef>
              <c:f>'3.5% Coupon'!$A$25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'3.5% Coupon'!$B$25:$DQ$25</c:f>
              <c:numCache>
                <c:formatCode>_(* #,##0.0_);_(* \(#,##0.0\);_(* "-"??_);_(@_)</c:formatCode>
                <c:ptCount val="120"/>
                <c:pt idx="0">
                  <c:v>6.6</c:v>
                </c:pt>
                <c:pt idx="1">
                  <c:v>5.9</c:v>
                </c:pt>
                <c:pt idx="2">
                  <c:v>6.9</c:v>
                </c:pt>
                <c:pt idx="3">
                  <c:v>6.6</c:v>
                </c:pt>
                <c:pt idx="4">
                  <c:v>6.9</c:v>
                </c:pt>
                <c:pt idx="5">
                  <c:v>7.3</c:v>
                </c:pt>
                <c:pt idx="6">
                  <c:v>7.4</c:v>
                </c:pt>
                <c:pt idx="7">
                  <c:v>7</c:v>
                </c:pt>
                <c:pt idx="8">
                  <c:v>6.7</c:v>
                </c:pt>
                <c:pt idx="9">
                  <c:v>6.1</c:v>
                </c:pt>
                <c:pt idx="10">
                  <c:v>5.4</c:v>
                </c:pt>
                <c:pt idx="11">
                  <c:v>5.3</c:v>
                </c:pt>
                <c:pt idx="12">
                  <c:v>5.9</c:v>
                </c:pt>
                <c:pt idx="13">
                  <c:v>5.9</c:v>
                </c:pt>
                <c:pt idx="14">
                  <c:v>6.6</c:v>
                </c:pt>
                <c:pt idx="15">
                  <c:v>6.2</c:v>
                </c:pt>
                <c:pt idx="16">
                  <c:v>6.9</c:v>
                </c:pt>
                <c:pt idx="17">
                  <c:v>7</c:v>
                </c:pt>
                <c:pt idx="18">
                  <c:v>6.7</c:v>
                </c:pt>
                <c:pt idx="19">
                  <c:v>7.1</c:v>
                </c:pt>
                <c:pt idx="20">
                  <c:v>6.5</c:v>
                </c:pt>
                <c:pt idx="21">
                  <c:v>5.7</c:v>
                </c:pt>
                <c:pt idx="22">
                  <c:v>5</c:v>
                </c:pt>
                <c:pt idx="23">
                  <c:v>4.8</c:v>
                </c:pt>
                <c:pt idx="24">
                  <c:v>5.0999999999999996</c:v>
                </c:pt>
                <c:pt idx="25">
                  <c:v>5</c:v>
                </c:pt>
                <c:pt idx="26">
                  <c:v>5.7</c:v>
                </c:pt>
                <c:pt idx="27">
                  <c:v>5.9</c:v>
                </c:pt>
                <c:pt idx="28">
                  <c:v>7.1</c:v>
                </c:pt>
                <c:pt idx="29">
                  <c:v>6.6</c:v>
                </c:pt>
                <c:pt idx="30">
                  <c:v>7.6</c:v>
                </c:pt>
                <c:pt idx="31">
                  <c:v>7.3</c:v>
                </c:pt>
                <c:pt idx="32">
                  <c:v>6.2</c:v>
                </c:pt>
                <c:pt idx="33">
                  <c:v>6.8</c:v>
                </c:pt>
                <c:pt idx="34">
                  <c:v>5.2</c:v>
                </c:pt>
                <c:pt idx="35">
                  <c:v>4.9000000000000004</c:v>
                </c:pt>
                <c:pt idx="36">
                  <c:v>5.9</c:v>
                </c:pt>
                <c:pt idx="37">
                  <c:v>6.1</c:v>
                </c:pt>
                <c:pt idx="38">
                  <c:v>7.4</c:v>
                </c:pt>
                <c:pt idx="39">
                  <c:v>8.9</c:v>
                </c:pt>
                <c:pt idx="40">
                  <c:v>10.3</c:v>
                </c:pt>
                <c:pt idx="41">
                  <c:v>10.3</c:v>
                </c:pt>
                <c:pt idx="42">
                  <c:v>12.8</c:v>
                </c:pt>
                <c:pt idx="43">
                  <c:v>14.1</c:v>
                </c:pt>
                <c:pt idx="44">
                  <c:v>17.8</c:v>
                </c:pt>
                <c:pt idx="45">
                  <c:v>22.8</c:v>
                </c:pt>
                <c:pt idx="46">
                  <c:v>22.7</c:v>
                </c:pt>
                <c:pt idx="47">
                  <c:v>24.5</c:v>
                </c:pt>
                <c:pt idx="48">
                  <c:v>29.2</c:v>
                </c:pt>
                <c:pt idx="49">
                  <c:v>31.6</c:v>
                </c:pt>
                <c:pt idx="50">
                  <c:v>33.6</c:v>
                </c:pt>
                <c:pt idx="51">
                  <c:v>34.4</c:v>
                </c:pt>
                <c:pt idx="52">
                  <c:v>35.700000000000003</c:v>
                </c:pt>
                <c:pt idx="53">
                  <c:v>34.799999999999997</c:v>
                </c:pt>
                <c:pt idx="54">
                  <c:v>38.799999999999997</c:v>
                </c:pt>
                <c:pt idx="55">
                  <c:v>37.299999999999997</c:v>
                </c:pt>
                <c:pt idx="56">
                  <c:v>43.8</c:v>
                </c:pt>
                <c:pt idx="57">
                  <c:v>49.7</c:v>
                </c:pt>
                <c:pt idx="58">
                  <c:v>42.6</c:v>
                </c:pt>
                <c:pt idx="59">
                  <c:v>40.6</c:v>
                </c:pt>
                <c:pt idx="60">
                  <c:v>45.6</c:v>
                </c:pt>
                <c:pt idx="61">
                  <c:v>43.5</c:v>
                </c:pt>
                <c:pt idx="62">
                  <c:v>47.2</c:v>
                </c:pt>
                <c:pt idx="63">
                  <c:v>43.7</c:v>
                </c:pt>
                <c:pt idx="64">
                  <c:v>41</c:v>
                </c:pt>
                <c:pt idx="65">
                  <c:v>40.9</c:v>
                </c:pt>
                <c:pt idx="66">
                  <c:v>41.2</c:v>
                </c:pt>
                <c:pt idx="67">
                  <c:v>37.4</c:v>
                </c:pt>
                <c:pt idx="68">
                  <c:v>36.299999999999997</c:v>
                </c:pt>
                <c:pt idx="69">
                  <c:v>27.6</c:v>
                </c:pt>
                <c:pt idx="70">
                  <c:v>18.3</c:v>
                </c:pt>
                <c:pt idx="71">
                  <c:v>15.5</c:v>
                </c:pt>
                <c:pt idx="72">
                  <c:v>17.5</c:v>
                </c:pt>
                <c:pt idx="73">
                  <c:v>17.399999999999999</c:v>
                </c:pt>
                <c:pt idx="74">
                  <c:v>21.3</c:v>
                </c:pt>
                <c:pt idx="75">
                  <c:v>18.8</c:v>
                </c:pt>
                <c:pt idx="76">
                  <c:v>16</c:v>
                </c:pt>
                <c:pt idx="77">
                  <c:v>14.5</c:v>
                </c:pt>
                <c:pt idx="78">
                  <c:v>11.6</c:v>
                </c:pt>
                <c:pt idx="79">
                  <c:v>11.9</c:v>
                </c:pt>
                <c:pt idx="80">
                  <c:v>10</c:v>
                </c:pt>
                <c:pt idx="81">
                  <c:v>7.9</c:v>
                </c:pt>
                <c:pt idx="82">
                  <c:v>6.4</c:v>
                </c:pt>
                <c:pt idx="83">
                  <c:v>6</c:v>
                </c:pt>
                <c:pt idx="84">
                  <c:v>6.5</c:v>
                </c:pt>
                <c:pt idx="85">
                  <c:v>7</c:v>
                </c:pt>
                <c:pt idx="86">
                  <c:v>8.1</c:v>
                </c:pt>
                <c:pt idx="87">
                  <c:v>7.8</c:v>
                </c:pt>
                <c:pt idx="88">
                  <c:v>9.9</c:v>
                </c:pt>
                <c:pt idx="89">
                  <c:v>9.4</c:v>
                </c:pt>
                <c:pt idx="90">
                  <c:v>10.1</c:v>
                </c:pt>
                <c:pt idx="91">
                  <c:v>9.6999999999999993</c:v>
                </c:pt>
                <c:pt idx="92">
                  <c:v>8.6</c:v>
                </c:pt>
                <c:pt idx="93">
                  <c:v>8.5</c:v>
                </c:pt>
                <c:pt idx="94">
                  <c:v>7.6</c:v>
                </c:pt>
                <c:pt idx="95">
                  <c:v>8.1</c:v>
                </c:pt>
                <c:pt idx="96">
                  <c:v>9.1999999999999993</c:v>
                </c:pt>
                <c:pt idx="97">
                  <c:v>10</c:v>
                </c:pt>
                <c:pt idx="98">
                  <c:v>11.6</c:v>
                </c:pt>
                <c:pt idx="99">
                  <c:v>10.7</c:v>
                </c:pt>
                <c:pt idx="100">
                  <c:v>11.7</c:v>
                </c:pt>
                <c:pt idx="101">
                  <c:v>11.1</c:v>
                </c:pt>
                <c:pt idx="102">
                  <c:v>11.8</c:v>
                </c:pt>
                <c:pt idx="103">
                  <c:v>10.6</c:v>
                </c:pt>
                <c:pt idx="104">
                  <c:v>8.6</c:v>
                </c:pt>
                <c:pt idx="105">
                  <c:v>8.8000000000000007</c:v>
                </c:pt>
                <c:pt idx="106">
                  <c:v>7.1</c:v>
                </c:pt>
                <c:pt idx="107">
                  <c:v>9</c:v>
                </c:pt>
                <c:pt idx="108">
                  <c:v>15.4</c:v>
                </c:pt>
                <c:pt idx="109">
                  <c:v>18.899999999999999</c:v>
                </c:pt>
                <c:pt idx="110">
                  <c:v>20.399999999999999</c:v>
                </c:pt>
                <c:pt idx="111">
                  <c:v>21.6</c:v>
                </c:pt>
                <c:pt idx="112">
                  <c:v>22.4</c:v>
                </c:pt>
                <c:pt idx="113">
                  <c:v>14.6</c:v>
                </c:pt>
                <c:pt idx="114">
                  <c:v>15.4</c:v>
                </c:pt>
                <c:pt idx="115">
                  <c:v>14.1</c:v>
                </c:pt>
                <c:pt idx="116">
                  <c:v>13.1</c:v>
                </c:pt>
                <c:pt idx="117">
                  <c:v>14.6</c:v>
                </c:pt>
                <c:pt idx="118">
                  <c:v>7.5</c:v>
                </c:pt>
                <c:pt idx="119">
                  <c:v>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2C-483A-A684-0A6FDE249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701183"/>
        <c:axId val="1558694943"/>
      </c:lineChart>
      <c:dateAx>
        <c:axId val="155870118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94943"/>
        <c:crosses val="autoZero"/>
        <c:auto val="1"/>
        <c:lblOffset val="100"/>
        <c:baseTimeUnit val="months"/>
      </c:dateAx>
      <c:valAx>
        <c:axId val="1558694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01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3.5% Coupon, 2025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'3.5% Coupon'!$A$4</c:f>
              <c:strCache>
                <c:ptCount val="1"/>
                <c:pt idx="0">
                  <c:v> Fannie Mae 2025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'3.5% Coupon'!$B$3:$K$3</c:f>
              <c:numCache>
                <c:formatCode>[$-409]mmm\-yy;@</c:formatCode>
                <c:ptCount val="1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</c:numCache>
            </c:numRef>
          </c:cat>
          <c:val>
            <c:numRef>
              <c:f>'3.5% Coupon'!$B$4:$K$4</c:f>
              <c:numCache>
                <c:formatCode>_(* #,##0.0_);_(* \(#,##0.0\);_(* "-"??_);_(@_)</c:formatCode>
                <c:ptCount val="10"/>
                <c:pt idx="0">
                  <c:v>3.2</c:v>
                </c:pt>
                <c:pt idx="1">
                  <c:v>4.9000000000000004</c:v>
                </c:pt>
                <c:pt idx="2">
                  <c:v>2</c:v>
                </c:pt>
                <c:pt idx="3">
                  <c:v>1.9</c:v>
                </c:pt>
                <c:pt idx="4">
                  <c:v>2.6</c:v>
                </c:pt>
                <c:pt idx="5">
                  <c:v>3</c:v>
                </c:pt>
                <c:pt idx="6">
                  <c:v>4.3</c:v>
                </c:pt>
                <c:pt idx="7">
                  <c:v>3.8</c:v>
                </c:pt>
                <c:pt idx="8">
                  <c:v>3.4</c:v>
                </c:pt>
                <c:pt idx="9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5C-47E3-8581-142003A592AA}"/>
            </c:ext>
          </c:extLst>
        </c:ser>
        <c:ser>
          <c:idx val="1"/>
          <c:order val="1"/>
          <c:tx>
            <c:strRef>
              <c:f>'3.5% Coupon'!$A$5</c:f>
              <c:strCache>
                <c:ptCount val="1"/>
                <c:pt idx="0">
                  <c:v> Freddie Mac 2025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'3.5% Coupon'!$B$5:$K$5</c:f>
              <c:numCache>
                <c:formatCode>_(* #,##0.0_);_(* \(#,##0.0\);_(* "-"??_);_(@_)</c:formatCode>
                <c:ptCount val="10"/>
                <c:pt idx="0">
                  <c:v>2</c:v>
                </c:pt>
                <c:pt idx="1">
                  <c:v>3</c:v>
                </c:pt>
                <c:pt idx="2">
                  <c:v>0.9</c:v>
                </c:pt>
                <c:pt idx="3">
                  <c:v>5.8</c:v>
                </c:pt>
                <c:pt idx="4">
                  <c:v>3.4</c:v>
                </c:pt>
                <c:pt idx="5">
                  <c:v>5.6</c:v>
                </c:pt>
                <c:pt idx="6">
                  <c:v>2.7</c:v>
                </c:pt>
                <c:pt idx="7">
                  <c:v>2.7</c:v>
                </c:pt>
                <c:pt idx="8">
                  <c:v>4</c:v>
                </c:pt>
                <c:pt idx="9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5C-47E3-8581-142003A59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702623"/>
        <c:axId val="1558691103"/>
      </c:lineChart>
      <c:dateAx>
        <c:axId val="155870262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91103"/>
        <c:crosses val="autoZero"/>
        <c:auto val="1"/>
        <c:lblOffset val="100"/>
        <c:baseTimeUnit val="months"/>
      </c:dateAx>
      <c:valAx>
        <c:axId val="1558691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02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1.5% Coupon, 2022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'1.5% Coupon'!$A$4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'1.5%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'1.5% Coupon'!$B$4:$AU$4</c:f>
              <c:numCache>
                <c:formatCode>_(* #,##0.0_);_(* \(#,##0.0\);_(* "-"??_);_(@_)</c:formatCode>
                <c:ptCount val="46"/>
                <c:pt idx="0">
                  <c:v>9.1999999999999993</c:v>
                </c:pt>
                <c:pt idx="1">
                  <c:v>0.7</c:v>
                </c:pt>
                <c:pt idx="2">
                  <c:v>2.2999999999999998</c:v>
                </c:pt>
                <c:pt idx="3">
                  <c:v>2.9</c:v>
                </c:pt>
                <c:pt idx="4">
                  <c:v>2.2000000000000002</c:v>
                </c:pt>
                <c:pt idx="5">
                  <c:v>1.4</c:v>
                </c:pt>
                <c:pt idx="6">
                  <c:v>4.5999999999999996</c:v>
                </c:pt>
                <c:pt idx="7">
                  <c:v>3.3</c:v>
                </c:pt>
                <c:pt idx="8">
                  <c:v>2.7</c:v>
                </c:pt>
                <c:pt idx="9">
                  <c:v>2.6</c:v>
                </c:pt>
                <c:pt idx="10">
                  <c:v>3.9</c:v>
                </c:pt>
                <c:pt idx="11">
                  <c:v>0.3</c:v>
                </c:pt>
                <c:pt idx="12">
                  <c:v>7.4</c:v>
                </c:pt>
                <c:pt idx="13">
                  <c:v>1.2</c:v>
                </c:pt>
                <c:pt idx="14">
                  <c:v>7.5</c:v>
                </c:pt>
                <c:pt idx="15">
                  <c:v>4.0999999999999996</c:v>
                </c:pt>
                <c:pt idx="16">
                  <c:v>5.5</c:v>
                </c:pt>
                <c:pt idx="17">
                  <c:v>5.6</c:v>
                </c:pt>
                <c:pt idx="18">
                  <c:v>8.4</c:v>
                </c:pt>
                <c:pt idx="19">
                  <c:v>3.9</c:v>
                </c:pt>
                <c:pt idx="20">
                  <c:v>3.9</c:v>
                </c:pt>
                <c:pt idx="21">
                  <c:v>3.7</c:v>
                </c:pt>
                <c:pt idx="22">
                  <c:v>2</c:v>
                </c:pt>
                <c:pt idx="23">
                  <c:v>0.9</c:v>
                </c:pt>
                <c:pt idx="24">
                  <c:v>1.9</c:v>
                </c:pt>
                <c:pt idx="25">
                  <c:v>2.6</c:v>
                </c:pt>
                <c:pt idx="26">
                  <c:v>1</c:v>
                </c:pt>
                <c:pt idx="27">
                  <c:v>1.4</c:v>
                </c:pt>
                <c:pt idx="28">
                  <c:v>1.7</c:v>
                </c:pt>
                <c:pt idx="29">
                  <c:v>1.9</c:v>
                </c:pt>
                <c:pt idx="30">
                  <c:v>1.7</c:v>
                </c:pt>
                <c:pt idx="31">
                  <c:v>1.6</c:v>
                </c:pt>
                <c:pt idx="32">
                  <c:v>2</c:v>
                </c:pt>
                <c:pt idx="33">
                  <c:v>0.2</c:v>
                </c:pt>
                <c:pt idx="34">
                  <c:v>0.1</c:v>
                </c:pt>
                <c:pt idx="35">
                  <c:v>0.2</c:v>
                </c:pt>
                <c:pt idx="36">
                  <c:v>3.9</c:v>
                </c:pt>
                <c:pt idx="37">
                  <c:v>1.9</c:v>
                </c:pt>
                <c:pt idx="38">
                  <c:v>3.3</c:v>
                </c:pt>
                <c:pt idx="39">
                  <c:v>2</c:v>
                </c:pt>
                <c:pt idx="40">
                  <c:v>3.5</c:v>
                </c:pt>
                <c:pt idx="41">
                  <c:v>2.8</c:v>
                </c:pt>
                <c:pt idx="42">
                  <c:v>1.6</c:v>
                </c:pt>
                <c:pt idx="43">
                  <c:v>1.7</c:v>
                </c:pt>
                <c:pt idx="44">
                  <c:v>0.5</c:v>
                </c:pt>
                <c:pt idx="45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D5-4161-AC66-4D88DFA76597}"/>
            </c:ext>
          </c:extLst>
        </c:ser>
        <c:ser>
          <c:idx val="1"/>
          <c:order val="1"/>
          <c:tx>
            <c:strRef>
              <c:f>'1.5% Coupon'!$A$5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'1.5% Coupon'!$B$5:$AU$5</c:f>
              <c:numCache>
                <c:formatCode>_(* #,##0.0_);_(* \(#,##0.0\);_(* "-"??_);_(@_)</c:formatCode>
                <c:ptCount val="46"/>
                <c:pt idx="0">
                  <c:v>3.3</c:v>
                </c:pt>
                <c:pt idx="1">
                  <c:v>1.8</c:v>
                </c:pt>
                <c:pt idx="2">
                  <c:v>1</c:v>
                </c:pt>
                <c:pt idx="3">
                  <c:v>2.1</c:v>
                </c:pt>
                <c:pt idx="4">
                  <c:v>0.3</c:v>
                </c:pt>
                <c:pt idx="5">
                  <c:v>5.4</c:v>
                </c:pt>
                <c:pt idx="6">
                  <c:v>3.2</c:v>
                </c:pt>
                <c:pt idx="7">
                  <c:v>4.5</c:v>
                </c:pt>
                <c:pt idx="8">
                  <c:v>3.3</c:v>
                </c:pt>
                <c:pt idx="9">
                  <c:v>3.3</c:v>
                </c:pt>
                <c:pt idx="10">
                  <c:v>3.8</c:v>
                </c:pt>
                <c:pt idx="11">
                  <c:v>3.1</c:v>
                </c:pt>
                <c:pt idx="12">
                  <c:v>2</c:v>
                </c:pt>
                <c:pt idx="13">
                  <c:v>1</c:v>
                </c:pt>
                <c:pt idx="14">
                  <c:v>3.2</c:v>
                </c:pt>
                <c:pt idx="15">
                  <c:v>0.3</c:v>
                </c:pt>
                <c:pt idx="16">
                  <c:v>2.2000000000000002</c:v>
                </c:pt>
                <c:pt idx="17">
                  <c:v>1.5</c:v>
                </c:pt>
                <c:pt idx="18">
                  <c:v>2.8</c:v>
                </c:pt>
                <c:pt idx="19">
                  <c:v>1</c:v>
                </c:pt>
                <c:pt idx="20">
                  <c:v>0.2</c:v>
                </c:pt>
                <c:pt idx="21">
                  <c:v>3.3</c:v>
                </c:pt>
                <c:pt idx="22">
                  <c:v>0.2</c:v>
                </c:pt>
                <c:pt idx="23">
                  <c:v>0.3</c:v>
                </c:pt>
                <c:pt idx="24">
                  <c:v>2.2000000000000002</c:v>
                </c:pt>
                <c:pt idx="25">
                  <c:v>0.2</c:v>
                </c:pt>
                <c:pt idx="26">
                  <c:v>2.7</c:v>
                </c:pt>
                <c:pt idx="27">
                  <c:v>1.4</c:v>
                </c:pt>
                <c:pt idx="28">
                  <c:v>2</c:v>
                </c:pt>
                <c:pt idx="29">
                  <c:v>1.1000000000000001</c:v>
                </c:pt>
                <c:pt idx="30">
                  <c:v>2.9</c:v>
                </c:pt>
                <c:pt idx="31">
                  <c:v>1</c:v>
                </c:pt>
                <c:pt idx="32">
                  <c:v>0.6</c:v>
                </c:pt>
                <c:pt idx="33">
                  <c:v>4.7</c:v>
                </c:pt>
                <c:pt idx="34">
                  <c:v>0.2</c:v>
                </c:pt>
                <c:pt idx="35">
                  <c:v>0.3</c:v>
                </c:pt>
                <c:pt idx="36">
                  <c:v>2</c:v>
                </c:pt>
                <c:pt idx="37">
                  <c:v>0.7</c:v>
                </c:pt>
                <c:pt idx="38">
                  <c:v>1.9</c:v>
                </c:pt>
                <c:pt idx="39">
                  <c:v>1.4</c:v>
                </c:pt>
                <c:pt idx="40">
                  <c:v>2.2000000000000002</c:v>
                </c:pt>
                <c:pt idx="41">
                  <c:v>3.8</c:v>
                </c:pt>
                <c:pt idx="42">
                  <c:v>0.6</c:v>
                </c:pt>
                <c:pt idx="43">
                  <c:v>1.5</c:v>
                </c:pt>
                <c:pt idx="44">
                  <c:v>0.8</c:v>
                </c:pt>
                <c:pt idx="45">
                  <c:v>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D5-4161-AC66-4D88DFA765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493599"/>
        <c:axId val="1488489279"/>
      </c:lineChart>
      <c:dateAx>
        <c:axId val="148849359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89279"/>
        <c:crosses val="autoZero"/>
        <c:auto val="1"/>
        <c:lblOffset val="100"/>
        <c:baseTimeUnit val="months"/>
      </c:dateAx>
      <c:valAx>
        <c:axId val="1488489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935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3.5% Coupon, 2024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'3.5% Coupon'!$A$6</c:f>
              <c:strCache>
                <c:ptCount val="1"/>
                <c:pt idx="0">
                  <c:v> Fannie Mae 2024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'3.5% Coupon'!$B$3:$W$3</c:f>
              <c:numCache>
                <c:formatCode>[$-409]mmm\-yy;@</c:formatCode>
                <c:ptCount val="2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</c:numCache>
            </c:numRef>
          </c:cat>
          <c:val>
            <c:numRef>
              <c:f>'3.5% Coupon'!$B$6:$W$6</c:f>
              <c:numCache>
                <c:formatCode>_(* #,##0.0_);_(* \(#,##0.0\);_(* "-"??_);_(@_)</c:formatCode>
                <c:ptCount val="22"/>
                <c:pt idx="0">
                  <c:v>2.5</c:v>
                </c:pt>
                <c:pt idx="1">
                  <c:v>2</c:v>
                </c:pt>
                <c:pt idx="2">
                  <c:v>2.4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3.7</c:v>
                </c:pt>
                <c:pt idx="7">
                  <c:v>2.7</c:v>
                </c:pt>
                <c:pt idx="8">
                  <c:v>4.5999999999999996</c:v>
                </c:pt>
                <c:pt idx="9">
                  <c:v>5.6</c:v>
                </c:pt>
                <c:pt idx="10">
                  <c:v>2.2000000000000002</c:v>
                </c:pt>
                <c:pt idx="11">
                  <c:v>1.7</c:v>
                </c:pt>
                <c:pt idx="12">
                  <c:v>1.2</c:v>
                </c:pt>
                <c:pt idx="13">
                  <c:v>1.5</c:v>
                </c:pt>
                <c:pt idx="14">
                  <c:v>4.7</c:v>
                </c:pt>
                <c:pt idx="15">
                  <c:v>4</c:v>
                </c:pt>
                <c:pt idx="16">
                  <c:v>0.5</c:v>
                </c:pt>
                <c:pt idx="17">
                  <c:v>16.899999999999999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D4-40E5-9B1F-E884E5D3F857}"/>
            </c:ext>
          </c:extLst>
        </c:ser>
        <c:ser>
          <c:idx val="1"/>
          <c:order val="1"/>
          <c:tx>
            <c:strRef>
              <c:f>'3.5% Coupon'!$A$7</c:f>
              <c:strCache>
                <c:ptCount val="1"/>
                <c:pt idx="0">
                  <c:v> Freddie Mac 2024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'3.5% Coupon'!$B$7:$W$7</c:f>
              <c:numCache>
                <c:formatCode>_(* #,##0.0_);_(* \(#,##0.0\);_(* "-"??_);_(@_)</c:formatCode>
                <c:ptCount val="22"/>
                <c:pt idx="0">
                  <c:v>4.0999999999999996</c:v>
                </c:pt>
                <c:pt idx="1">
                  <c:v>0.3</c:v>
                </c:pt>
                <c:pt idx="2">
                  <c:v>1.9</c:v>
                </c:pt>
                <c:pt idx="3">
                  <c:v>1.2</c:v>
                </c:pt>
                <c:pt idx="4">
                  <c:v>0.5</c:v>
                </c:pt>
                <c:pt idx="5">
                  <c:v>1.8</c:v>
                </c:pt>
                <c:pt idx="6">
                  <c:v>1.5</c:v>
                </c:pt>
                <c:pt idx="7">
                  <c:v>1.1000000000000001</c:v>
                </c:pt>
                <c:pt idx="8">
                  <c:v>4.9000000000000004</c:v>
                </c:pt>
                <c:pt idx="9">
                  <c:v>2.6</c:v>
                </c:pt>
                <c:pt idx="10">
                  <c:v>2.1</c:v>
                </c:pt>
                <c:pt idx="11">
                  <c:v>0.6</c:v>
                </c:pt>
                <c:pt idx="12">
                  <c:v>1.4</c:v>
                </c:pt>
                <c:pt idx="13">
                  <c:v>2.2000000000000002</c:v>
                </c:pt>
                <c:pt idx="14">
                  <c:v>0.1</c:v>
                </c:pt>
                <c:pt idx="15">
                  <c:v>0.8</c:v>
                </c:pt>
                <c:pt idx="16">
                  <c:v>0.5</c:v>
                </c:pt>
                <c:pt idx="17">
                  <c:v>6.9</c:v>
                </c:pt>
                <c:pt idx="18">
                  <c:v>8.6999999999999993</c:v>
                </c:pt>
                <c:pt idx="19">
                  <c:v>0.8</c:v>
                </c:pt>
                <c:pt idx="20">
                  <c:v>1.1000000000000001</c:v>
                </c:pt>
                <c:pt idx="21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D4-40E5-9B1F-E884E5D3F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686783"/>
        <c:axId val="1558696383"/>
      </c:lineChart>
      <c:dateAx>
        <c:axId val="155868678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96383"/>
        <c:crosses val="autoZero"/>
        <c:auto val="1"/>
        <c:lblOffset val="100"/>
        <c:baseTimeUnit val="months"/>
      </c:dateAx>
      <c:valAx>
        <c:axId val="1558696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86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3.5% Coupon, 2023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'3.5% Coupon'!$A$8</c:f>
              <c:strCache>
                <c:ptCount val="1"/>
                <c:pt idx="0">
                  <c:v> Fannie Mae 2023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'3.5% Coupon'!$B$3:$AI$3</c:f>
              <c:numCache>
                <c:formatCode>[$-409]mmm\-yy;@</c:formatCode>
                <c:ptCount val="3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</c:numCache>
            </c:numRef>
          </c:cat>
          <c:val>
            <c:numRef>
              <c:f>'3.5% Coupon'!$B$8:$AI$8</c:f>
              <c:numCache>
                <c:formatCode>_(* #,##0.0_);_(* \(#,##0.0\);_(* "-"??_);_(@_)</c:formatCode>
                <c:ptCount val="34"/>
                <c:pt idx="0">
                  <c:v>6.6</c:v>
                </c:pt>
                <c:pt idx="1">
                  <c:v>3.1</c:v>
                </c:pt>
                <c:pt idx="2">
                  <c:v>4.5</c:v>
                </c:pt>
                <c:pt idx="3">
                  <c:v>9</c:v>
                </c:pt>
                <c:pt idx="4">
                  <c:v>7.1</c:v>
                </c:pt>
                <c:pt idx="5">
                  <c:v>6.5</c:v>
                </c:pt>
                <c:pt idx="6">
                  <c:v>2.1</c:v>
                </c:pt>
                <c:pt idx="7">
                  <c:v>3.4</c:v>
                </c:pt>
                <c:pt idx="8">
                  <c:v>3.4</c:v>
                </c:pt>
                <c:pt idx="9">
                  <c:v>5.8</c:v>
                </c:pt>
                <c:pt idx="10">
                  <c:v>3.2</c:v>
                </c:pt>
                <c:pt idx="11">
                  <c:v>3.3</c:v>
                </c:pt>
                <c:pt idx="12">
                  <c:v>2.1</c:v>
                </c:pt>
                <c:pt idx="13">
                  <c:v>2.7</c:v>
                </c:pt>
                <c:pt idx="14">
                  <c:v>4</c:v>
                </c:pt>
                <c:pt idx="15">
                  <c:v>2.7</c:v>
                </c:pt>
                <c:pt idx="16">
                  <c:v>2.9</c:v>
                </c:pt>
                <c:pt idx="17">
                  <c:v>3.3</c:v>
                </c:pt>
                <c:pt idx="18">
                  <c:v>4.5999999999999996</c:v>
                </c:pt>
                <c:pt idx="19">
                  <c:v>5</c:v>
                </c:pt>
                <c:pt idx="20">
                  <c:v>2.7</c:v>
                </c:pt>
                <c:pt idx="21">
                  <c:v>4.0999999999999996</c:v>
                </c:pt>
                <c:pt idx="22">
                  <c:v>0.6</c:v>
                </c:pt>
                <c:pt idx="23">
                  <c:v>1.6</c:v>
                </c:pt>
                <c:pt idx="24">
                  <c:v>2.6</c:v>
                </c:pt>
                <c:pt idx="25">
                  <c:v>2.1</c:v>
                </c:pt>
                <c:pt idx="26">
                  <c:v>3.4</c:v>
                </c:pt>
                <c:pt idx="27">
                  <c:v>4</c:v>
                </c:pt>
                <c:pt idx="28">
                  <c:v>2.8</c:v>
                </c:pt>
                <c:pt idx="29">
                  <c:v>2.2999999999999998</c:v>
                </c:pt>
                <c:pt idx="30">
                  <c:v>3.8</c:v>
                </c:pt>
                <c:pt idx="31">
                  <c:v>3.6</c:v>
                </c:pt>
                <c:pt idx="32">
                  <c:v>2</c:v>
                </c:pt>
                <c:pt idx="33">
                  <c:v>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D6-4091-9EDA-ACFCBA5B33F5}"/>
            </c:ext>
          </c:extLst>
        </c:ser>
        <c:ser>
          <c:idx val="1"/>
          <c:order val="1"/>
          <c:tx>
            <c:strRef>
              <c:f>'3.5% Coupon'!$A$9</c:f>
              <c:strCache>
                <c:ptCount val="1"/>
                <c:pt idx="0">
                  <c:v> Freddie Mac 2023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'3.5% Coupon'!$B$9:$AI$9</c:f>
              <c:numCache>
                <c:formatCode>_(* #,##0.0_);_(* \(#,##0.0\);_(* "-"??_);_(@_)</c:formatCode>
                <c:ptCount val="34"/>
                <c:pt idx="0">
                  <c:v>3.5</c:v>
                </c:pt>
                <c:pt idx="1">
                  <c:v>6.6</c:v>
                </c:pt>
                <c:pt idx="2">
                  <c:v>3</c:v>
                </c:pt>
                <c:pt idx="3">
                  <c:v>3.6</c:v>
                </c:pt>
                <c:pt idx="4">
                  <c:v>3.4</c:v>
                </c:pt>
                <c:pt idx="5">
                  <c:v>5.9</c:v>
                </c:pt>
                <c:pt idx="6">
                  <c:v>6.2</c:v>
                </c:pt>
                <c:pt idx="7">
                  <c:v>9.1999999999999993</c:v>
                </c:pt>
                <c:pt idx="8">
                  <c:v>2.6</c:v>
                </c:pt>
                <c:pt idx="9">
                  <c:v>3.1</c:v>
                </c:pt>
                <c:pt idx="10">
                  <c:v>2.8</c:v>
                </c:pt>
                <c:pt idx="11">
                  <c:v>5</c:v>
                </c:pt>
                <c:pt idx="12">
                  <c:v>2.4</c:v>
                </c:pt>
                <c:pt idx="13">
                  <c:v>2.2000000000000002</c:v>
                </c:pt>
                <c:pt idx="14">
                  <c:v>3.2</c:v>
                </c:pt>
                <c:pt idx="15">
                  <c:v>1.2</c:v>
                </c:pt>
                <c:pt idx="16">
                  <c:v>4.2</c:v>
                </c:pt>
                <c:pt idx="17">
                  <c:v>5.2</c:v>
                </c:pt>
                <c:pt idx="18">
                  <c:v>5.7</c:v>
                </c:pt>
                <c:pt idx="19">
                  <c:v>5.3</c:v>
                </c:pt>
                <c:pt idx="20">
                  <c:v>1.2</c:v>
                </c:pt>
                <c:pt idx="21">
                  <c:v>1.4</c:v>
                </c:pt>
                <c:pt idx="22">
                  <c:v>1.2</c:v>
                </c:pt>
                <c:pt idx="23">
                  <c:v>0.4</c:v>
                </c:pt>
                <c:pt idx="24">
                  <c:v>1.2</c:v>
                </c:pt>
                <c:pt idx="25">
                  <c:v>0.7</c:v>
                </c:pt>
                <c:pt idx="26">
                  <c:v>2.2000000000000002</c:v>
                </c:pt>
                <c:pt idx="27">
                  <c:v>9.9</c:v>
                </c:pt>
                <c:pt idx="28">
                  <c:v>0.2</c:v>
                </c:pt>
                <c:pt idx="29">
                  <c:v>3.5</c:v>
                </c:pt>
                <c:pt idx="30">
                  <c:v>3.4</c:v>
                </c:pt>
                <c:pt idx="31">
                  <c:v>7.2</c:v>
                </c:pt>
                <c:pt idx="32">
                  <c:v>1.3</c:v>
                </c:pt>
                <c:pt idx="33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D6-4091-9EDA-ACFCBA5B3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689663"/>
        <c:axId val="1558706463"/>
      </c:lineChart>
      <c:dateAx>
        <c:axId val="155868966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06463"/>
        <c:crosses val="autoZero"/>
        <c:auto val="1"/>
        <c:lblOffset val="100"/>
        <c:baseTimeUnit val="months"/>
      </c:dateAx>
      <c:valAx>
        <c:axId val="155870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896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3.5% Coupon, 2022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'3.5% Coupon'!$A$10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'3.5%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'3.5% Coupon'!$B$10:$AU$10</c:f>
              <c:numCache>
                <c:formatCode>_(* #,##0.0_);_(* \(#,##0.0\);_(* "-"??_);_(@_)</c:formatCode>
                <c:ptCount val="46"/>
                <c:pt idx="0">
                  <c:v>6.2</c:v>
                </c:pt>
                <c:pt idx="1">
                  <c:v>5.7</c:v>
                </c:pt>
                <c:pt idx="2">
                  <c:v>6.4</c:v>
                </c:pt>
                <c:pt idx="3">
                  <c:v>6.4</c:v>
                </c:pt>
                <c:pt idx="4">
                  <c:v>6.7</c:v>
                </c:pt>
                <c:pt idx="5">
                  <c:v>7.5</c:v>
                </c:pt>
                <c:pt idx="6">
                  <c:v>7.7</c:v>
                </c:pt>
                <c:pt idx="7">
                  <c:v>7.2</c:v>
                </c:pt>
                <c:pt idx="8">
                  <c:v>6.8</c:v>
                </c:pt>
                <c:pt idx="9">
                  <c:v>6.3</c:v>
                </c:pt>
                <c:pt idx="10">
                  <c:v>5.3</c:v>
                </c:pt>
                <c:pt idx="11">
                  <c:v>4.5999999999999996</c:v>
                </c:pt>
                <c:pt idx="12">
                  <c:v>5.7</c:v>
                </c:pt>
                <c:pt idx="13">
                  <c:v>5.5</c:v>
                </c:pt>
                <c:pt idx="14">
                  <c:v>5.9</c:v>
                </c:pt>
                <c:pt idx="15">
                  <c:v>5.6</c:v>
                </c:pt>
                <c:pt idx="16">
                  <c:v>6.2</c:v>
                </c:pt>
                <c:pt idx="17">
                  <c:v>6.6</c:v>
                </c:pt>
                <c:pt idx="18">
                  <c:v>6.1</c:v>
                </c:pt>
                <c:pt idx="19">
                  <c:v>6.6</c:v>
                </c:pt>
                <c:pt idx="20">
                  <c:v>6.1</c:v>
                </c:pt>
                <c:pt idx="21">
                  <c:v>5.4</c:v>
                </c:pt>
                <c:pt idx="22">
                  <c:v>4.0999999999999996</c:v>
                </c:pt>
                <c:pt idx="23">
                  <c:v>3.7</c:v>
                </c:pt>
                <c:pt idx="24">
                  <c:v>3.9</c:v>
                </c:pt>
                <c:pt idx="25">
                  <c:v>3.7</c:v>
                </c:pt>
                <c:pt idx="26">
                  <c:v>3.9</c:v>
                </c:pt>
                <c:pt idx="27">
                  <c:v>4.4000000000000004</c:v>
                </c:pt>
                <c:pt idx="28">
                  <c:v>5.5</c:v>
                </c:pt>
                <c:pt idx="29">
                  <c:v>4.5999999999999996</c:v>
                </c:pt>
                <c:pt idx="30">
                  <c:v>5.0999999999999996</c:v>
                </c:pt>
                <c:pt idx="31">
                  <c:v>5</c:v>
                </c:pt>
                <c:pt idx="32">
                  <c:v>4.2</c:v>
                </c:pt>
                <c:pt idx="33">
                  <c:v>4.5</c:v>
                </c:pt>
                <c:pt idx="34">
                  <c:v>3.1</c:v>
                </c:pt>
                <c:pt idx="35">
                  <c:v>2.7</c:v>
                </c:pt>
                <c:pt idx="36">
                  <c:v>2.9</c:v>
                </c:pt>
                <c:pt idx="37">
                  <c:v>3.2</c:v>
                </c:pt>
                <c:pt idx="38">
                  <c:v>3.6</c:v>
                </c:pt>
                <c:pt idx="39">
                  <c:v>3.7</c:v>
                </c:pt>
                <c:pt idx="40">
                  <c:v>4.0999999999999996</c:v>
                </c:pt>
                <c:pt idx="41">
                  <c:v>4.3</c:v>
                </c:pt>
                <c:pt idx="42">
                  <c:v>4.5999999999999996</c:v>
                </c:pt>
                <c:pt idx="43">
                  <c:v>4.2</c:v>
                </c:pt>
                <c:pt idx="44">
                  <c:v>3.2</c:v>
                </c:pt>
                <c:pt idx="45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0F-425A-A58D-2869AC158B45}"/>
            </c:ext>
          </c:extLst>
        </c:ser>
        <c:ser>
          <c:idx val="1"/>
          <c:order val="1"/>
          <c:tx>
            <c:strRef>
              <c:f>'3.5% Coupon'!$A$11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'3.5% Coupon'!$B$11:$AU$11</c:f>
              <c:numCache>
                <c:formatCode>_(* #,##0.0_);_(* \(#,##0.0\);_(* "-"??_);_(@_)</c:formatCode>
                <c:ptCount val="46"/>
                <c:pt idx="0">
                  <c:v>6.3</c:v>
                </c:pt>
                <c:pt idx="1">
                  <c:v>5.8</c:v>
                </c:pt>
                <c:pt idx="2">
                  <c:v>6.6</c:v>
                </c:pt>
                <c:pt idx="3">
                  <c:v>6.5</c:v>
                </c:pt>
                <c:pt idx="4">
                  <c:v>6.6</c:v>
                </c:pt>
                <c:pt idx="5">
                  <c:v>6.9</c:v>
                </c:pt>
                <c:pt idx="6">
                  <c:v>7.7</c:v>
                </c:pt>
                <c:pt idx="7">
                  <c:v>7.1</c:v>
                </c:pt>
                <c:pt idx="8">
                  <c:v>7.2</c:v>
                </c:pt>
                <c:pt idx="9">
                  <c:v>5.9</c:v>
                </c:pt>
                <c:pt idx="10">
                  <c:v>5.0999999999999996</c:v>
                </c:pt>
                <c:pt idx="11">
                  <c:v>4.5999999999999996</c:v>
                </c:pt>
                <c:pt idx="12">
                  <c:v>5.3</c:v>
                </c:pt>
                <c:pt idx="13">
                  <c:v>5.4</c:v>
                </c:pt>
                <c:pt idx="14">
                  <c:v>6.1</c:v>
                </c:pt>
                <c:pt idx="15">
                  <c:v>5.6</c:v>
                </c:pt>
                <c:pt idx="16">
                  <c:v>6.4</c:v>
                </c:pt>
                <c:pt idx="17">
                  <c:v>7</c:v>
                </c:pt>
                <c:pt idx="18">
                  <c:v>6.3</c:v>
                </c:pt>
                <c:pt idx="19">
                  <c:v>6.8</c:v>
                </c:pt>
                <c:pt idx="20">
                  <c:v>6.1</c:v>
                </c:pt>
                <c:pt idx="21">
                  <c:v>5</c:v>
                </c:pt>
                <c:pt idx="22">
                  <c:v>4.0999999999999996</c:v>
                </c:pt>
                <c:pt idx="23">
                  <c:v>3.7</c:v>
                </c:pt>
                <c:pt idx="24">
                  <c:v>3.7</c:v>
                </c:pt>
                <c:pt idx="25">
                  <c:v>3.5</c:v>
                </c:pt>
                <c:pt idx="26">
                  <c:v>4.5</c:v>
                </c:pt>
                <c:pt idx="27">
                  <c:v>4.3</c:v>
                </c:pt>
                <c:pt idx="28">
                  <c:v>5.3</c:v>
                </c:pt>
                <c:pt idx="29">
                  <c:v>4.7</c:v>
                </c:pt>
                <c:pt idx="30">
                  <c:v>5.3</c:v>
                </c:pt>
                <c:pt idx="31">
                  <c:v>5</c:v>
                </c:pt>
                <c:pt idx="32">
                  <c:v>4.0999999999999996</c:v>
                </c:pt>
                <c:pt idx="33">
                  <c:v>4.4000000000000004</c:v>
                </c:pt>
                <c:pt idx="34">
                  <c:v>3</c:v>
                </c:pt>
                <c:pt idx="35">
                  <c:v>2.6</c:v>
                </c:pt>
                <c:pt idx="36">
                  <c:v>3.2</c:v>
                </c:pt>
                <c:pt idx="37">
                  <c:v>3.4</c:v>
                </c:pt>
                <c:pt idx="38">
                  <c:v>4</c:v>
                </c:pt>
                <c:pt idx="39">
                  <c:v>4.2</c:v>
                </c:pt>
                <c:pt idx="40">
                  <c:v>4.5</c:v>
                </c:pt>
                <c:pt idx="41">
                  <c:v>4.7</c:v>
                </c:pt>
                <c:pt idx="42">
                  <c:v>5</c:v>
                </c:pt>
                <c:pt idx="43">
                  <c:v>5</c:v>
                </c:pt>
                <c:pt idx="44">
                  <c:v>3.3</c:v>
                </c:pt>
                <c:pt idx="45">
                  <c:v>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0F-425A-A58D-2869AC158B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700223"/>
        <c:axId val="1558705983"/>
      </c:lineChart>
      <c:dateAx>
        <c:axId val="155870022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05983"/>
        <c:crosses val="autoZero"/>
        <c:auto val="1"/>
        <c:lblOffset val="100"/>
        <c:baseTimeUnit val="months"/>
      </c:dateAx>
      <c:valAx>
        <c:axId val="1558705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002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3.5% Coupon, 2021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'3.5% Coupon'!$A$12</c:f>
              <c:strCache>
                <c:ptCount val="1"/>
                <c:pt idx="0">
                  <c:v> Fannie Mae 2021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'3.5% Coupon'!$B$3:$BG$3</c:f>
              <c:numCache>
                <c:formatCode>[$-409]mmm\-yy;@</c:formatCode>
                <c:ptCount val="58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</c:numCache>
            </c:numRef>
          </c:cat>
          <c:val>
            <c:numRef>
              <c:f>'3.5% Coupon'!$B$12:$BG$12</c:f>
              <c:numCache>
                <c:formatCode>_(* #,##0.0_);_(* \(#,##0.0\);_(* "-"??_);_(@_)</c:formatCode>
                <c:ptCount val="58"/>
                <c:pt idx="0">
                  <c:v>7.7</c:v>
                </c:pt>
                <c:pt idx="1">
                  <c:v>7.4</c:v>
                </c:pt>
                <c:pt idx="2">
                  <c:v>7.5</c:v>
                </c:pt>
                <c:pt idx="3">
                  <c:v>7.9</c:v>
                </c:pt>
                <c:pt idx="4">
                  <c:v>8.6</c:v>
                </c:pt>
                <c:pt idx="5">
                  <c:v>10.6</c:v>
                </c:pt>
                <c:pt idx="6">
                  <c:v>8.6</c:v>
                </c:pt>
                <c:pt idx="7">
                  <c:v>8.5</c:v>
                </c:pt>
                <c:pt idx="8">
                  <c:v>9</c:v>
                </c:pt>
                <c:pt idx="9">
                  <c:v>9.1999999999999993</c:v>
                </c:pt>
                <c:pt idx="10">
                  <c:v>6.7</c:v>
                </c:pt>
                <c:pt idx="11">
                  <c:v>6.4</c:v>
                </c:pt>
                <c:pt idx="12">
                  <c:v>8.4</c:v>
                </c:pt>
                <c:pt idx="13">
                  <c:v>8.8000000000000007</c:v>
                </c:pt>
                <c:pt idx="14">
                  <c:v>8.3000000000000007</c:v>
                </c:pt>
                <c:pt idx="15">
                  <c:v>8.8000000000000007</c:v>
                </c:pt>
                <c:pt idx="16">
                  <c:v>8.3000000000000007</c:v>
                </c:pt>
                <c:pt idx="17">
                  <c:v>8.8000000000000007</c:v>
                </c:pt>
                <c:pt idx="18">
                  <c:v>8.6</c:v>
                </c:pt>
                <c:pt idx="19">
                  <c:v>10.5</c:v>
                </c:pt>
                <c:pt idx="20">
                  <c:v>8.1</c:v>
                </c:pt>
                <c:pt idx="21">
                  <c:v>7.8</c:v>
                </c:pt>
                <c:pt idx="22">
                  <c:v>6.5</c:v>
                </c:pt>
                <c:pt idx="23">
                  <c:v>7.3</c:v>
                </c:pt>
                <c:pt idx="24">
                  <c:v>6.8</c:v>
                </c:pt>
                <c:pt idx="25">
                  <c:v>7.2</c:v>
                </c:pt>
                <c:pt idx="26">
                  <c:v>6.6</c:v>
                </c:pt>
                <c:pt idx="27">
                  <c:v>6.1</c:v>
                </c:pt>
                <c:pt idx="28">
                  <c:v>8.8000000000000007</c:v>
                </c:pt>
                <c:pt idx="29">
                  <c:v>8</c:v>
                </c:pt>
                <c:pt idx="30">
                  <c:v>10</c:v>
                </c:pt>
                <c:pt idx="31">
                  <c:v>8.4</c:v>
                </c:pt>
                <c:pt idx="32">
                  <c:v>6.6</c:v>
                </c:pt>
                <c:pt idx="33">
                  <c:v>7.2</c:v>
                </c:pt>
                <c:pt idx="34">
                  <c:v>6.3</c:v>
                </c:pt>
                <c:pt idx="35">
                  <c:v>5.7</c:v>
                </c:pt>
                <c:pt idx="36">
                  <c:v>6.2</c:v>
                </c:pt>
                <c:pt idx="37">
                  <c:v>6.4</c:v>
                </c:pt>
                <c:pt idx="38">
                  <c:v>7.5</c:v>
                </c:pt>
                <c:pt idx="39">
                  <c:v>10.199999999999999</c:v>
                </c:pt>
                <c:pt idx="40">
                  <c:v>11</c:v>
                </c:pt>
                <c:pt idx="41">
                  <c:v>10.8</c:v>
                </c:pt>
                <c:pt idx="42">
                  <c:v>12.5</c:v>
                </c:pt>
                <c:pt idx="43">
                  <c:v>12.1</c:v>
                </c:pt>
                <c:pt idx="44">
                  <c:v>14.5</c:v>
                </c:pt>
                <c:pt idx="45">
                  <c:v>18.7</c:v>
                </c:pt>
                <c:pt idx="46">
                  <c:v>17.2</c:v>
                </c:pt>
                <c:pt idx="47">
                  <c:v>16.600000000000001</c:v>
                </c:pt>
                <c:pt idx="48">
                  <c:v>19.8</c:v>
                </c:pt>
                <c:pt idx="49">
                  <c:v>19.600000000000001</c:v>
                </c:pt>
                <c:pt idx="50">
                  <c:v>17.2</c:v>
                </c:pt>
                <c:pt idx="51">
                  <c:v>15.6</c:v>
                </c:pt>
                <c:pt idx="52">
                  <c:v>14.2</c:v>
                </c:pt>
                <c:pt idx="53">
                  <c:v>13.1</c:v>
                </c:pt>
                <c:pt idx="54">
                  <c:v>10.4</c:v>
                </c:pt>
                <c:pt idx="55">
                  <c:v>6.9</c:v>
                </c:pt>
                <c:pt idx="56">
                  <c:v>7.4</c:v>
                </c:pt>
                <c:pt idx="57">
                  <c:v>8.1999999999999993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05-40BE-A2A0-FBF7F8ABA5FE}"/>
            </c:ext>
          </c:extLst>
        </c:ser>
        <c:ser>
          <c:idx val="1"/>
          <c:order val="1"/>
          <c:tx>
            <c:strRef>
              <c:f>'3.5% Coupon'!$A$13</c:f>
              <c:strCache>
                <c:ptCount val="1"/>
                <c:pt idx="0">
                  <c:v> Freddie Mac 2021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'3.5% Coupon'!$B$13:$BG$13</c:f>
              <c:numCache>
                <c:formatCode>_(* #,##0.0_);_(* \(#,##0.0\);_(* "-"??_);_(@_)</c:formatCode>
                <c:ptCount val="58"/>
                <c:pt idx="0">
                  <c:v>8</c:v>
                </c:pt>
                <c:pt idx="1">
                  <c:v>6.6</c:v>
                </c:pt>
                <c:pt idx="2">
                  <c:v>8.8000000000000007</c:v>
                </c:pt>
                <c:pt idx="3">
                  <c:v>7.8</c:v>
                </c:pt>
                <c:pt idx="4">
                  <c:v>8.4</c:v>
                </c:pt>
                <c:pt idx="5">
                  <c:v>9.4</c:v>
                </c:pt>
                <c:pt idx="6">
                  <c:v>9.8000000000000007</c:v>
                </c:pt>
                <c:pt idx="7">
                  <c:v>9</c:v>
                </c:pt>
                <c:pt idx="8">
                  <c:v>8.6999999999999993</c:v>
                </c:pt>
                <c:pt idx="9">
                  <c:v>7.7</c:v>
                </c:pt>
                <c:pt idx="10">
                  <c:v>5.9</c:v>
                </c:pt>
                <c:pt idx="11">
                  <c:v>6.4</c:v>
                </c:pt>
                <c:pt idx="12">
                  <c:v>7</c:v>
                </c:pt>
                <c:pt idx="13">
                  <c:v>8.1999999999999993</c:v>
                </c:pt>
                <c:pt idx="14">
                  <c:v>8.6</c:v>
                </c:pt>
                <c:pt idx="15">
                  <c:v>8.4</c:v>
                </c:pt>
                <c:pt idx="16">
                  <c:v>9.4</c:v>
                </c:pt>
                <c:pt idx="17">
                  <c:v>8.3000000000000007</c:v>
                </c:pt>
                <c:pt idx="18">
                  <c:v>10.8</c:v>
                </c:pt>
                <c:pt idx="19">
                  <c:v>9.6999999999999993</c:v>
                </c:pt>
                <c:pt idx="20">
                  <c:v>9.1</c:v>
                </c:pt>
                <c:pt idx="21">
                  <c:v>7.4</c:v>
                </c:pt>
                <c:pt idx="22">
                  <c:v>7</c:v>
                </c:pt>
                <c:pt idx="23">
                  <c:v>6.9</c:v>
                </c:pt>
                <c:pt idx="24">
                  <c:v>6.2</c:v>
                </c:pt>
                <c:pt idx="25">
                  <c:v>5.9</c:v>
                </c:pt>
                <c:pt idx="26">
                  <c:v>6.8</c:v>
                </c:pt>
                <c:pt idx="27">
                  <c:v>8.6</c:v>
                </c:pt>
                <c:pt idx="28">
                  <c:v>9.1</c:v>
                </c:pt>
                <c:pt idx="29">
                  <c:v>8</c:v>
                </c:pt>
                <c:pt idx="30">
                  <c:v>9.6999999999999993</c:v>
                </c:pt>
                <c:pt idx="31">
                  <c:v>9</c:v>
                </c:pt>
                <c:pt idx="32">
                  <c:v>6.9</c:v>
                </c:pt>
                <c:pt idx="33">
                  <c:v>8.8000000000000007</c:v>
                </c:pt>
                <c:pt idx="34">
                  <c:v>6.5</c:v>
                </c:pt>
                <c:pt idx="35">
                  <c:v>5.2</c:v>
                </c:pt>
                <c:pt idx="36">
                  <c:v>5.7</c:v>
                </c:pt>
                <c:pt idx="37">
                  <c:v>6.1</c:v>
                </c:pt>
                <c:pt idx="38">
                  <c:v>8.5</c:v>
                </c:pt>
                <c:pt idx="39">
                  <c:v>10.6</c:v>
                </c:pt>
                <c:pt idx="40">
                  <c:v>11.9</c:v>
                </c:pt>
                <c:pt idx="41">
                  <c:v>10.8</c:v>
                </c:pt>
                <c:pt idx="42">
                  <c:v>12.8</c:v>
                </c:pt>
                <c:pt idx="43">
                  <c:v>12.5</c:v>
                </c:pt>
                <c:pt idx="44">
                  <c:v>14.5</c:v>
                </c:pt>
                <c:pt idx="45">
                  <c:v>18.399999999999999</c:v>
                </c:pt>
                <c:pt idx="46">
                  <c:v>16.8</c:v>
                </c:pt>
                <c:pt idx="47">
                  <c:v>16.2</c:v>
                </c:pt>
                <c:pt idx="48">
                  <c:v>17.5</c:v>
                </c:pt>
                <c:pt idx="49">
                  <c:v>17.8</c:v>
                </c:pt>
                <c:pt idx="50">
                  <c:v>18.100000000000001</c:v>
                </c:pt>
                <c:pt idx="51">
                  <c:v>13.4</c:v>
                </c:pt>
                <c:pt idx="52">
                  <c:v>11.1</c:v>
                </c:pt>
                <c:pt idx="53">
                  <c:v>14.1</c:v>
                </c:pt>
                <c:pt idx="54">
                  <c:v>12.4</c:v>
                </c:pt>
                <c:pt idx="55">
                  <c:v>10.9</c:v>
                </c:pt>
                <c:pt idx="56">
                  <c:v>8.3000000000000007</c:v>
                </c:pt>
                <c:pt idx="57">
                  <c:v>10.4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05-40BE-A2A0-FBF7F8ABA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711743"/>
        <c:axId val="1558706943"/>
      </c:lineChart>
      <c:dateAx>
        <c:axId val="155871174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06943"/>
        <c:crosses val="autoZero"/>
        <c:auto val="1"/>
        <c:lblOffset val="100"/>
        <c:baseTimeUnit val="months"/>
      </c:dateAx>
      <c:valAx>
        <c:axId val="1558706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117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3.5% Coupon, 2020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'3.5% Coupon'!$A$14</c:f>
              <c:strCache>
                <c:ptCount val="1"/>
                <c:pt idx="0">
                  <c:v> Fannie Mae 2020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'3.5% Coupon'!$B$3:$BS$3</c:f>
              <c:numCache>
                <c:formatCode>[$-409]mmm\-yy;@</c:formatCode>
                <c:ptCount val="7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</c:numCache>
            </c:numRef>
          </c:cat>
          <c:val>
            <c:numRef>
              <c:f>'3.5% Coupon'!$B$14:$BS$14</c:f>
              <c:numCache>
                <c:formatCode>_(* #,##0.0_);_(* \(#,##0.0\);_(* "-"??_);_(@_)</c:formatCode>
                <c:ptCount val="70"/>
                <c:pt idx="0">
                  <c:v>6.7</c:v>
                </c:pt>
                <c:pt idx="1">
                  <c:v>6.7</c:v>
                </c:pt>
                <c:pt idx="2">
                  <c:v>7.6</c:v>
                </c:pt>
                <c:pt idx="3">
                  <c:v>7.3</c:v>
                </c:pt>
                <c:pt idx="4">
                  <c:v>7.9</c:v>
                </c:pt>
                <c:pt idx="5">
                  <c:v>8.1</c:v>
                </c:pt>
                <c:pt idx="6">
                  <c:v>8.1999999999999993</c:v>
                </c:pt>
                <c:pt idx="7">
                  <c:v>8.5</c:v>
                </c:pt>
                <c:pt idx="8">
                  <c:v>7.5</c:v>
                </c:pt>
                <c:pt idx="9">
                  <c:v>7</c:v>
                </c:pt>
                <c:pt idx="10">
                  <c:v>5.6</c:v>
                </c:pt>
                <c:pt idx="11">
                  <c:v>5.9</c:v>
                </c:pt>
                <c:pt idx="12">
                  <c:v>6.6</c:v>
                </c:pt>
                <c:pt idx="13">
                  <c:v>6.5</c:v>
                </c:pt>
                <c:pt idx="14">
                  <c:v>6.8</c:v>
                </c:pt>
                <c:pt idx="15">
                  <c:v>7</c:v>
                </c:pt>
                <c:pt idx="16">
                  <c:v>7.5</c:v>
                </c:pt>
                <c:pt idx="17">
                  <c:v>8.4</c:v>
                </c:pt>
                <c:pt idx="18">
                  <c:v>6.9</c:v>
                </c:pt>
                <c:pt idx="19">
                  <c:v>8.3000000000000007</c:v>
                </c:pt>
                <c:pt idx="20">
                  <c:v>8.8000000000000007</c:v>
                </c:pt>
                <c:pt idx="21">
                  <c:v>6.1</c:v>
                </c:pt>
                <c:pt idx="22">
                  <c:v>6</c:v>
                </c:pt>
                <c:pt idx="23">
                  <c:v>5.7</c:v>
                </c:pt>
                <c:pt idx="24">
                  <c:v>6</c:v>
                </c:pt>
                <c:pt idx="25">
                  <c:v>5.7</c:v>
                </c:pt>
                <c:pt idx="26">
                  <c:v>7.2</c:v>
                </c:pt>
                <c:pt idx="27">
                  <c:v>7.5</c:v>
                </c:pt>
                <c:pt idx="28">
                  <c:v>8.1</c:v>
                </c:pt>
                <c:pt idx="29">
                  <c:v>7.4</c:v>
                </c:pt>
                <c:pt idx="30">
                  <c:v>8.8000000000000007</c:v>
                </c:pt>
                <c:pt idx="31">
                  <c:v>8.5</c:v>
                </c:pt>
                <c:pt idx="32">
                  <c:v>7.1</c:v>
                </c:pt>
                <c:pt idx="33">
                  <c:v>8.3000000000000007</c:v>
                </c:pt>
                <c:pt idx="34">
                  <c:v>6.1</c:v>
                </c:pt>
                <c:pt idx="35">
                  <c:v>5.6</c:v>
                </c:pt>
                <c:pt idx="36">
                  <c:v>7.3</c:v>
                </c:pt>
                <c:pt idx="37">
                  <c:v>7.7</c:v>
                </c:pt>
                <c:pt idx="38">
                  <c:v>9.4</c:v>
                </c:pt>
                <c:pt idx="39">
                  <c:v>10.5</c:v>
                </c:pt>
                <c:pt idx="40">
                  <c:v>12.5</c:v>
                </c:pt>
                <c:pt idx="41">
                  <c:v>12.8</c:v>
                </c:pt>
                <c:pt idx="42">
                  <c:v>16.3</c:v>
                </c:pt>
                <c:pt idx="43">
                  <c:v>16.600000000000001</c:v>
                </c:pt>
                <c:pt idx="44">
                  <c:v>20.7</c:v>
                </c:pt>
                <c:pt idx="45">
                  <c:v>26.6</c:v>
                </c:pt>
                <c:pt idx="46">
                  <c:v>26.1</c:v>
                </c:pt>
                <c:pt idx="47">
                  <c:v>27.6</c:v>
                </c:pt>
                <c:pt idx="48">
                  <c:v>34</c:v>
                </c:pt>
                <c:pt idx="49">
                  <c:v>35.4</c:v>
                </c:pt>
                <c:pt idx="50">
                  <c:v>35.5</c:v>
                </c:pt>
                <c:pt idx="51">
                  <c:v>35.1</c:v>
                </c:pt>
                <c:pt idx="52">
                  <c:v>35.799999999999997</c:v>
                </c:pt>
                <c:pt idx="53">
                  <c:v>33.299999999999997</c:v>
                </c:pt>
                <c:pt idx="54">
                  <c:v>36.5</c:v>
                </c:pt>
                <c:pt idx="55">
                  <c:v>34.799999999999997</c:v>
                </c:pt>
                <c:pt idx="56">
                  <c:v>40.5</c:v>
                </c:pt>
                <c:pt idx="57">
                  <c:v>46.9</c:v>
                </c:pt>
                <c:pt idx="58">
                  <c:v>38.700000000000003</c:v>
                </c:pt>
                <c:pt idx="59">
                  <c:v>33.5</c:v>
                </c:pt>
                <c:pt idx="60">
                  <c:v>37.4</c:v>
                </c:pt>
                <c:pt idx="61">
                  <c:v>32.700000000000003</c:v>
                </c:pt>
                <c:pt idx="62">
                  <c:v>33.6</c:v>
                </c:pt>
                <c:pt idx="63">
                  <c:v>28.2</c:v>
                </c:pt>
                <c:pt idx="64">
                  <c:v>24.5</c:v>
                </c:pt>
                <c:pt idx="65">
                  <c:v>20.2</c:v>
                </c:pt>
                <c:pt idx="66">
                  <c:v>12.8</c:v>
                </c:pt>
                <c:pt idx="67">
                  <c:v>8.5</c:v>
                </c:pt>
                <c:pt idx="68">
                  <c:v>6.7</c:v>
                </c:pt>
                <c:pt idx="69">
                  <c:v>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88-4A54-9EAA-BE6095CB9095}"/>
            </c:ext>
          </c:extLst>
        </c:ser>
        <c:ser>
          <c:idx val="1"/>
          <c:order val="1"/>
          <c:tx>
            <c:strRef>
              <c:f>'3.5% Coupon'!$A$15</c:f>
              <c:strCache>
                <c:ptCount val="1"/>
                <c:pt idx="0">
                  <c:v> Freddie Mac 2020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'3.5% Coupon'!$B$15:$BS$15</c:f>
              <c:numCache>
                <c:formatCode>_(* #,##0.0_);_(* \(#,##0.0\);_(* "-"??_);_(@_)</c:formatCode>
                <c:ptCount val="70"/>
                <c:pt idx="0">
                  <c:v>7.5</c:v>
                </c:pt>
                <c:pt idx="1">
                  <c:v>6.3</c:v>
                </c:pt>
                <c:pt idx="2">
                  <c:v>7.1</c:v>
                </c:pt>
                <c:pt idx="3">
                  <c:v>7.3</c:v>
                </c:pt>
                <c:pt idx="4">
                  <c:v>6.8</c:v>
                </c:pt>
                <c:pt idx="5">
                  <c:v>7.1</c:v>
                </c:pt>
                <c:pt idx="6">
                  <c:v>6.8</c:v>
                </c:pt>
                <c:pt idx="7">
                  <c:v>6.8</c:v>
                </c:pt>
                <c:pt idx="8">
                  <c:v>7.6</c:v>
                </c:pt>
                <c:pt idx="9">
                  <c:v>6.8</c:v>
                </c:pt>
                <c:pt idx="10">
                  <c:v>5.9</c:v>
                </c:pt>
                <c:pt idx="11">
                  <c:v>5.7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6.8</c:v>
                </c:pt>
                <c:pt idx="16">
                  <c:v>7.7</c:v>
                </c:pt>
                <c:pt idx="17">
                  <c:v>7.8</c:v>
                </c:pt>
                <c:pt idx="18">
                  <c:v>7</c:v>
                </c:pt>
                <c:pt idx="19">
                  <c:v>8.6999999999999993</c:v>
                </c:pt>
                <c:pt idx="20">
                  <c:v>7.4</c:v>
                </c:pt>
                <c:pt idx="21">
                  <c:v>6.8</c:v>
                </c:pt>
                <c:pt idx="22">
                  <c:v>6.3</c:v>
                </c:pt>
                <c:pt idx="23">
                  <c:v>5.0999999999999996</c:v>
                </c:pt>
                <c:pt idx="24">
                  <c:v>5.5</c:v>
                </c:pt>
                <c:pt idx="25">
                  <c:v>5.5</c:v>
                </c:pt>
                <c:pt idx="26">
                  <c:v>6.7</c:v>
                </c:pt>
                <c:pt idx="27">
                  <c:v>6.8</c:v>
                </c:pt>
                <c:pt idx="28">
                  <c:v>8.1999999999999993</c:v>
                </c:pt>
                <c:pt idx="29">
                  <c:v>7.1</c:v>
                </c:pt>
                <c:pt idx="30">
                  <c:v>9</c:v>
                </c:pt>
                <c:pt idx="31">
                  <c:v>8.6</c:v>
                </c:pt>
                <c:pt idx="32">
                  <c:v>7</c:v>
                </c:pt>
                <c:pt idx="33">
                  <c:v>8.1</c:v>
                </c:pt>
                <c:pt idx="34">
                  <c:v>6.1</c:v>
                </c:pt>
                <c:pt idx="35">
                  <c:v>5.7</c:v>
                </c:pt>
                <c:pt idx="36">
                  <c:v>6.9</c:v>
                </c:pt>
                <c:pt idx="37">
                  <c:v>7.4</c:v>
                </c:pt>
                <c:pt idx="38">
                  <c:v>8.6999999999999993</c:v>
                </c:pt>
                <c:pt idx="39">
                  <c:v>10.7</c:v>
                </c:pt>
                <c:pt idx="40">
                  <c:v>12</c:v>
                </c:pt>
                <c:pt idx="41">
                  <c:v>12.1</c:v>
                </c:pt>
                <c:pt idx="42">
                  <c:v>16.5</c:v>
                </c:pt>
                <c:pt idx="43">
                  <c:v>17.5</c:v>
                </c:pt>
                <c:pt idx="44">
                  <c:v>21.4</c:v>
                </c:pt>
                <c:pt idx="45">
                  <c:v>27</c:v>
                </c:pt>
                <c:pt idx="46">
                  <c:v>25.2</c:v>
                </c:pt>
                <c:pt idx="47">
                  <c:v>27.3</c:v>
                </c:pt>
                <c:pt idx="48">
                  <c:v>32</c:v>
                </c:pt>
                <c:pt idx="49">
                  <c:v>34.5</c:v>
                </c:pt>
                <c:pt idx="50">
                  <c:v>35.6</c:v>
                </c:pt>
                <c:pt idx="51">
                  <c:v>35.200000000000003</c:v>
                </c:pt>
                <c:pt idx="52">
                  <c:v>37</c:v>
                </c:pt>
                <c:pt idx="53">
                  <c:v>34.1</c:v>
                </c:pt>
                <c:pt idx="54">
                  <c:v>35.4</c:v>
                </c:pt>
                <c:pt idx="55">
                  <c:v>34.6</c:v>
                </c:pt>
                <c:pt idx="56">
                  <c:v>38.9</c:v>
                </c:pt>
                <c:pt idx="57">
                  <c:v>47</c:v>
                </c:pt>
                <c:pt idx="58">
                  <c:v>37.9</c:v>
                </c:pt>
                <c:pt idx="59">
                  <c:v>34.299999999999997</c:v>
                </c:pt>
                <c:pt idx="60">
                  <c:v>37.6</c:v>
                </c:pt>
                <c:pt idx="61">
                  <c:v>32.5</c:v>
                </c:pt>
                <c:pt idx="62">
                  <c:v>31.6</c:v>
                </c:pt>
                <c:pt idx="63">
                  <c:v>25.2</c:v>
                </c:pt>
                <c:pt idx="64">
                  <c:v>24.9</c:v>
                </c:pt>
                <c:pt idx="65">
                  <c:v>18.899999999999999</c:v>
                </c:pt>
                <c:pt idx="66">
                  <c:v>14.2</c:v>
                </c:pt>
                <c:pt idx="67">
                  <c:v>8.4</c:v>
                </c:pt>
                <c:pt idx="68">
                  <c:v>6.4</c:v>
                </c:pt>
                <c:pt idx="69">
                  <c:v>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88-4A54-9EAA-BE6095CB9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743903"/>
        <c:axId val="1558744383"/>
      </c:lineChart>
      <c:dateAx>
        <c:axId val="155874390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44383"/>
        <c:crosses val="autoZero"/>
        <c:auto val="1"/>
        <c:lblOffset val="100"/>
        <c:baseTimeUnit val="months"/>
      </c:dateAx>
      <c:valAx>
        <c:axId val="155874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439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3.5% Coupon, 2019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'3.5% Coupon'!$A$16</c:f>
              <c:strCache>
                <c:ptCount val="1"/>
                <c:pt idx="0">
                  <c:v> Fannie Mae 2019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'3.5% Coupon'!$B$3:$CE$3</c:f>
              <c:numCache>
                <c:formatCode>[$-409]mmm\-yy;@</c:formatCode>
                <c:ptCount val="8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</c:numCache>
            </c:numRef>
          </c:cat>
          <c:val>
            <c:numRef>
              <c:f>'3.5% Coupon'!$B$16:$CE$16</c:f>
              <c:numCache>
                <c:formatCode>_(* #,##0.0_);_(* \(#,##0.0\);_(* "-"??_);_(@_)</c:formatCode>
                <c:ptCount val="82"/>
                <c:pt idx="0">
                  <c:v>7.5</c:v>
                </c:pt>
                <c:pt idx="1">
                  <c:v>6.4</c:v>
                </c:pt>
                <c:pt idx="2">
                  <c:v>7.8</c:v>
                </c:pt>
                <c:pt idx="3">
                  <c:v>7.3</c:v>
                </c:pt>
                <c:pt idx="4">
                  <c:v>7.9</c:v>
                </c:pt>
                <c:pt idx="5">
                  <c:v>8.5</c:v>
                </c:pt>
                <c:pt idx="6">
                  <c:v>7.4</c:v>
                </c:pt>
                <c:pt idx="7">
                  <c:v>8.1999999999999993</c:v>
                </c:pt>
                <c:pt idx="8">
                  <c:v>7.2</c:v>
                </c:pt>
                <c:pt idx="9">
                  <c:v>6.8</c:v>
                </c:pt>
                <c:pt idx="10">
                  <c:v>5.8</c:v>
                </c:pt>
                <c:pt idx="11">
                  <c:v>5.7</c:v>
                </c:pt>
                <c:pt idx="12">
                  <c:v>6.5</c:v>
                </c:pt>
                <c:pt idx="13">
                  <c:v>6.8</c:v>
                </c:pt>
                <c:pt idx="14">
                  <c:v>7.2</c:v>
                </c:pt>
                <c:pt idx="15">
                  <c:v>6.9</c:v>
                </c:pt>
                <c:pt idx="16">
                  <c:v>7.4</c:v>
                </c:pt>
                <c:pt idx="17">
                  <c:v>7.7</c:v>
                </c:pt>
                <c:pt idx="18">
                  <c:v>7.9</c:v>
                </c:pt>
                <c:pt idx="19">
                  <c:v>8.5</c:v>
                </c:pt>
                <c:pt idx="20">
                  <c:v>8</c:v>
                </c:pt>
                <c:pt idx="21">
                  <c:v>6.1</c:v>
                </c:pt>
                <c:pt idx="22">
                  <c:v>5.9</c:v>
                </c:pt>
                <c:pt idx="23">
                  <c:v>5.4</c:v>
                </c:pt>
                <c:pt idx="24">
                  <c:v>6.2</c:v>
                </c:pt>
                <c:pt idx="25">
                  <c:v>6.1</c:v>
                </c:pt>
                <c:pt idx="26">
                  <c:v>6.7</c:v>
                </c:pt>
                <c:pt idx="27">
                  <c:v>6.9</c:v>
                </c:pt>
                <c:pt idx="28">
                  <c:v>8.3000000000000007</c:v>
                </c:pt>
                <c:pt idx="29">
                  <c:v>8.5</c:v>
                </c:pt>
                <c:pt idx="30">
                  <c:v>9.6999999999999993</c:v>
                </c:pt>
                <c:pt idx="31">
                  <c:v>9.8000000000000007</c:v>
                </c:pt>
                <c:pt idx="32">
                  <c:v>8</c:v>
                </c:pt>
                <c:pt idx="33">
                  <c:v>8.4</c:v>
                </c:pt>
                <c:pt idx="34">
                  <c:v>6.9</c:v>
                </c:pt>
                <c:pt idx="35">
                  <c:v>5.9</c:v>
                </c:pt>
                <c:pt idx="36">
                  <c:v>7.5</c:v>
                </c:pt>
                <c:pt idx="37">
                  <c:v>8.1999999999999993</c:v>
                </c:pt>
                <c:pt idx="38">
                  <c:v>9.4</c:v>
                </c:pt>
                <c:pt idx="39">
                  <c:v>11.1</c:v>
                </c:pt>
                <c:pt idx="40">
                  <c:v>13.7</c:v>
                </c:pt>
                <c:pt idx="41">
                  <c:v>14.3</c:v>
                </c:pt>
                <c:pt idx="42">
                  <c:v>16.899999999999999</c:v>
                </c:pt>
                <c:pt idx="43">
                  <c:v>19.2</c:v>
                </c:pt>
                <c:pt idx="44">
                  <c:v>24</c:v>
                </c:pt>
                <c:pt idx="45">
                  <c:v>31.4</c:v>
                </c:pt>
                <c:pt idx="46">
                  <c:v>30.4</c:v>
                </c:pt>
                <c:pt idx="47">
                  <c:v>31.8</c:v>
                </c:pt>
                <c:pt idx="48">
                  <c:v>38.799999999999997</c:v>
                </c:pt>
                <c:pt idx="49">
                  <c:v>40.299999999999997</c:v>
                </c:pt>
                <c:pt idx="50">
                  <c:v>42</c:v>
                </c:pt>
                <c:pt idx="51">
                  <c:v>44</c:v>
                </c:pt>
                <c:pt idx="52">
                  <c:v>46.2</c:v>
                </c:pt>
                <c:pt idx="53">
                  <c:v>43.1</c:v>
                </c:pt>
                <c:pt idx="54">
                  <c:v>47.3</c:v>
                </c:pt>
                <c:pt idx="55">
                  <c:v>44</c:v>
                </c:pt>
                <c:pt idx="56">
                  <c:v>50.3</c:v>
                </c:pt>
                <c:pt idx="57">
                  <c:v>56.1</c:v>
                </c:pt>
                <c:pt idx="58">
                  <c:v>47.9</c:v>
                </c:pt>
                <c:pt idx="59">
                  <c:v>46.4</c:v>
                </c:pt>
                <c:pt idx="60">
                  <c:v>50.9</c:v>
                </c:pt>
                <c:pt idx="61">
                  <c:v>47.7</c:v>
                </c:pt>
                <c:pt idx="62">
                  <c:v>51.1</c:v>
                </c:pt>
                <c:pt idx="63">
                  <c:v>47.8</c:v>
                </c:pt>
                <c:pt idx="64">
                  <c:v>45.1</c:v>
                </c:pt>
                <c:pt idx="65">
                  <c:v>45.5</c:v>
                </c:pt>
                <c:pt idx="66">
                  <c:v>47.3</c:v>
                </c:pt>
                <c:pt idx="67">
                  <c:v>44.7</c:v>
                </c:pt>
                <c:pt idx="68">
                  <c:v>47.3</c:v>
                </c:pt>
                <c:pt idx="69">
                  <c:v>37.299999999999997</c:v>
                </c:pt>
                <c:pt idx="70">
                  <c:v>23.5</c:v>
                </c:pt>
                <c:pt idx="71">
                  <c:v>16.7</c:v>
                </c:pt>
                <c:pt idx="72">
                  <c:v>17.399999999999999</c:v>
                </c:pt>
                <c:pt idx="73">
                  <c:v>16.600000000000001</c:v>
                </c:pt>
                <c:pt idx="74">
                  <c:v>20.100000000000001</c:v>
                </c:pt>
                <c:pt idx="75">
                  <c:v>16</c:v>
                </c:pt>
                <c:pt idx="76">
                  <c:v>11.3</c:v>
                </c:pt>
                <c:pt idx="77">
                  <c:v>9.1999999999999993</c:v>
                </c:pt>
                <c:pt idx="78">
                  <c:v>5.6</c:v>
                </c:pt>
                <c:pt idx="79">
                  <c:v>5.3</c:v>
                </c:pt>
                <c:pt idx="80">
                  <c:v>4.2</c:v>
                </c:pt>
                <c:pt idx="81">
                  <c:v>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B4-45A1-9128-59C03E33EABB}"/>
            </c:ext>
          </c:extLst>
        </c:ser>
        <c:ser>
          <c:idx val="1"/>
          <c:order val="1"/>
          <c:tx>
            <c:strRef>
              <c:f>'3.5% Coupon'!$A$17</c:f>
              <c:strCache>
                <c:ptCount val="1"/>
                <c:pt idx="0">
                  <c:v> Freddie Mac 2019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'3.5% Coupon'!$B$17:$CE$17</c:f>
              <c:numCache>
                <c:formatCode>_(* #,##0.0_);_(* \(#,##0.0\);_(* "-"??_);_(@_)</c:formatCode>
                <c:ptCount val="82"/>
                <c:pt idx="0">
                  <c:v>7.6</c:v>
                </c:pt>
                <c:pt idx="1">
                  <c:v>6.3</c:v>
                </c:pt>
                <c:pt idx="2">
                  <c:v>8.3000000000000007</c:v>
                </c:pt>
                <c:pt idx="3">
                  <c:v>7.7</c:v>
                </c:pt>
                <c:pt idx="4">
                  <c:v>7.3</c:v>
                </c:pt>
                <c:pt idx="5">
                  <c:v>8.1999999999999993</c:v>
                </c:pt>
                <c:pt idx="6">
                  <c:v>7.9</c:v>
                </c:pt>
                <c:pt idx="7">
                  <c:v>7.6</c:v>
                </c:pt>
                <c:pt idx="8">
                  <c:v>6.9</c:v>
                </c:pt>
                <c:pt idx="9">
                  <c:v>7</c:v>
                </c:pt>
                <c:pt idx="10">
                  <c:v>6</c:v>
                </c:pt>
                <c:pt idx="11">
                  <c:v>5.9</c:v>
                </c:pt>
                <c:pt idx="12">
                  <c:v>6.9</c:v>
                </c:pt>
                <c:pt idx="13">
                  <c:v>6.2</c:v>
                </c:pt>
                <c:pt idx="14">
                  <c:v>6.9</c:v>
                </c:pt>
                <c:pt idx="15">
                  <c:v>7.1</c:v>
                </c:pt>
                <c:pt idx="16">
                  <c:v>7.7</c:v>
                </c:pt>
                <c:pt idx="17">
                  <c:v>8</c:v>
                </c:pt>
                <c:pt idx="18">
                  <c:v>7.8</c:v>
                </c:pt>
                <c:pt idx="19">
                  <c:v>8</c:v>
                </c:pt>
                <c:pt idx="20">
                  <c:v>7.5</c:v>
                </c:pt>
                <c:pt idx="21">
                  <c:v>6.3</c:v>
                </c:pt>
                <c:pt idx="22">
                  <c:v>6.5</c:v>
                </c:pt>
                <c:pt idx="23">
                  <c:v>5.2</c:v>
                </c:pt>
                <c:pt idx="24">
                  <c:v>5.6</c:v>
                </c:pt>
                <c:pt idx="25">
                  <c:v>6.4</c:v>
                </c:pt>
                <c:pt idx="26">
                  <c:v>6.3</c:v>
                </c:pt>
                <c:pt idx="27">
                  <c:v>7.4</c:v>
                </c:pt>
                <c:pt idx="28">
                  <c:v>8.9</c:v>
                </c:pt>
                <c:pt idx="29">
                  <c:v>8</c:v>
                </c:pt>
                <c:pt idx="30">
                  <c:v>9.9</c:v>
                </c:pt>
                <c:pt idx="31">
                  <c:v>9.6999999999999993</c:v>
                </c:pt>
                <c:pt idx="32">
                  <c:v>8.1</c:v>
                </c:pt>
                <c:pt idx="33">
                  <c:v>8.1</c:v>
                </c:pt>
                <c:pt idx="34">
                  <c:v>6.7</c:v>
                </c:pt>
                <c:pt idx="35">
                  <c:v>6.6</c:v>
                </c:pt>
                <c:pt idx="36">
                  <c:v>7.3</c:v>
                </c:pt>
                <c:pt idx="37">
                  <c:v>7.5</c:v>
                </c:pt>
                <c:pt idx="38">
                  <c:v>9.5</c:v>
                </c:pt>
                <c:pt idx="39">
                  <c:v>11.4</c:v>
                </c:pt>
                <c:pt idx="40">
                  <c:v>14</c:v>
                </c:pt>
                <c:pt idx="41">
                  <c:v>13.8</c:v>
                </c:pt>
                <c:pt idx="42">
                  <c:v>18.3</c:v>
                </c:pt>
                <c:pt idx="43">
                  <c:v>19.3</c:v>
                </c:pt>
                <c:pt idx="44">
                  <c:v>23.8</c:v>
                </c:pt>
                <c:pt idx="45">
                  <c:v>29.6</c:v>
                </c:pt>
                <c:pt idx="46">
                  <c:v>29.8</c:v>
                </c:pt>
                <c:pt idx="47">
                  <c:v>29.8</c:v>
                </c:pt>
                <c:pt idx="48">
                  <c:v>36.200000000000003</c:v>
                </c:pt>
                <c:pt idx="49">
                  <c:v>39.200000000000003</c:v>
                </c:pt>
                <c:pt idx="50">
                  <c:v>41.7</c:v>
                </c:pt>
                <c:pt idx="51">
                  <c:v>42.6</c:v>
                </c:pt>
                <c:pt idx="52">
                  <c:v>43.3</c:v>
                </c:pt>
                <c:pt idx="53">
                  <c:v>42.7</c:v>
                </c:pt>
                <c:pt idx="54">
                  <c:v>45.8</c:v>
                </c:pt>
                <c:pt idx="55">
                  <c:v>43.5</c:v>
                </c:pt>
                <c:pt idx="56">
                  <c:v>49.7</c:v>
                </c:pt>
                <c:pt idx="57">
                  <c:v>56</c:v>
                </c:pt>
                <c:pt idx="58">
                  <c:v>48.6</c:v>
                </c:pt>
                <c:pt idx="59">
                  <c:v>47</c:v>
                </c:pt>
                <c:pt idx="60">
                  <c:v>51.5</c:v>
                </c:pt>
                <c:pt idx="61">
                  <c:v>48.9</c:v>
                </c:pt>
                <c:pt idx="62">
                  <c:v>51.8</c:v>
                </c:pt>
                <c:pt idx="63">
                  <c:v>48.7</c:v>
                </c:pt>
                <c:pt idx="64">
                  <c:v>46.6</c:v>
                </c:pt>
                <c:pt idx="65">
                  <c:v>47.5</c:v>
                </c:pt>
                <c:pt idx="66">
                  <c:v>49.2</c:v>
                </c:pt>
                <c:pt idx="67">
                  <c:v>48</c:v>
                </c:pt>
                <c:pt idx="68">
                  <c:v>48.3</c:v>
                </c:pt>
                <c:pt idx="69">
                  <c:v>39.9</c:v>
                </c:pt>
                <c:pt idx="70">
                  <c:v>25.7</c:v>
                </c:pt>
                <c:pt idx="71">
                  <c:v>18.100000000000001</c:v>
                </c:pt>
                <c:pt idx="72">
                  <c:v>19.899999999999999</c:v>
                </c:pt>
                <c:pt idx="73">
                  <c:v>18.7</c:v>
                </c:pt>
                <c:pt idx="74">
                  <c:v>22.4</c:v>
                </c:pt>
                <c:pt idx="75">
                  <c:v>18.399999999999999</c:v>
                </c:pt>
                <c:pt idx="76">
                  <c:v>12.8</c:v>
                </c:pt>
                <c:pt idx="77">
                  <c:v>9.6</c:v>
                </c:pt>
                <c:pt idx="78">
                  <c:v>5.5</c:v>
                </c:pt>
                <c:pt idx="79">
                  <c:v>6.5</c:v>
                </c:pt>
                <c:pt idx="80">
                  <c:v>3.8</c:v>
                </c:pt>
                <c:pt idx="81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B4-45A1-9128-59C03E33E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627263"/>
        <c:axId val="1558629183"/>
      </c:lineChart>
      <c:dateAx>
        <c:axId val="155862726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29183"/>
        <c:crosses val="autoZero"/>
        <c:auto val="1"/>
        <c:lblOffset val="100"/>
        <c:baseTimeUnit val="months"/>
      </c:dateAx>
      <c:valAx>
        <c:axId val="1558629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27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3.5% Coupon, 2018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'3.5% Coupon'!$A$18</c:f>
              <c:strCache>
                <c:ptCount val="1"/>
                <c:pt idx="0">
                  <c:v> Fannie Mae 2018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'3.5% Coupon'!$B$3:$CQ$3</c:f>
              <c:numCache>
                <c:formatCode>[$-409]mmm\-yy;@</c:formatCode>
                <c:ptCount val="9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</c:numCache>
            </c:numRef>
          </c:cat>
          <c:val>
            <c:numRef>
              <c:f>'3.5% Coupon'!$B$18:$CQ$18</c:f>
              <c:numCache>
                <c:formatCode>_(* #,##0.0_);_(* \(#,##0.0\);_(* "-"??_);_(@_)</c:formatCode>
                <c:ptCount val="94"/>
                <c:pt idx="0">
                  <c:v>5.6</c:v>
                </c:pt>
                <c:pt idx="1">
                  <c:v>5.6</c:v>
                </c:pt>
                <c:pt idx="2">
                  <c:v>6.4</c:v>
                </c:pt>
                <c:pt idx="3">
                  <c:v>6.1</c:v>
                </c:pt>
                <c:pt idx="4">
                  <c:v>7.6</c:v>
                </c:pt>
                <c:pt idx="5">
                  <c:v>7.2</c:v>
                </c:pt>
                <c:pt idx="6">
                  <c:v>7.1</c:v>
                </c:pt>
                <c:pt idx="7">
                  <c:v>6.2</c:v>
                </c:pt>
                <c:pt idx="8">
                  <c:v>6.1</c:v>
                </c:pt>
                <c:pt idx="9">
                  <c:v>5.8</c:v>
                </c:pt>
                <c:pt idx="10">
                  <c:v>5</c:v>
                </c:pt>
                <c:pt idx="11">
                  <c:v>5.6</c:v>
                </c:pt>
                <c:pt idx="12">
                  <c:v>6.5</c:v>
                </c:pt>
                <c:pt idx="13">
                  <c:v>5.6</c:v>
                </c:pt>
                <c:pt idx="14">
                  <c:v>6.3</c:v>
                </c:pt>
                <c:pt idx="15">
                  <c:v>7.3</c:v>
                </c:pt>
                <c:pt idx="16">
                  <c:v>6.9</c:v>
                </c:pt>
                <c:pt idx="17">
                  <c:v>7.9</c:v>
                </c:pt>
                <c:pt idx="18">
                  <c:v>6.4</c:v>
                </c:pt>
                <c:pt idx="19">
                  <c:v>7.4</c:v>
                </c:pt>
                <c:pt idx="20">
                  <c:v>6.5</c:v>
                </c:pt>
                <c:pt idx="21">
                  <c:v>5.9</c:v>
                </c:pt>
                <c:pt idx="22">
                  <c:v>5.0999999999999996</c:v>
                </c:pt>
                <c:pt idx="23">
                  <c:v>4.7</c:v>
                </c:pt>
                <c:pt idx="24">
                  <c:v>5.9</c:v>
                </c:pt>
                <c:pt idx="25">
                  <c:v>5.6</c:v>
                </c:pt>
                <c:pt idx="26">
                  <c:v>5.7</c:v>
                </c:pt>
                <c:pt idx="27">
                  <c:v>6.2</c:v>
                </c:pt>
                <c:pt idx="28">
                  <c:v>7.6</c:v>
                </c:pt>
                <c:pt idx="29">
                  <c:v>6.7</c:v>
                </c:pt>
                <c:pt idx="30">
                  <c:v>8.5</c:v>
                </c:pt>
                <c:pt idx="31">
                  <c:v>7.9</c:v>
                </c:pt>
                <c:pt idx="32">
                  <c:v>6.9</c:v>
                </c:pt>
                <c:pt idx="33">
                  <c:v>7.4</c:v>
                </c:pt>
                <c:pt idx="34">
                  <c:v>5.7</c:v>
                </c:pt>
                <c:pt idx="35">
                  <c:v>5.7</c:v>
                </c:pt>
                <c:pt idx="36">
                  <c:v>6.7</c:v>
                </c:pt>
                <c:pt idx="37">
                  <c:v>7.3</c:v>
                </c:pt>
                <c:pt idx="38">
                  <c:v>9</c:v>
                </c:pt>
                <c:pt idx="39">
                  <c:v>10.3</c:v>
                </c:pt>
                <c:pt idx="40">
                  <c:v>11.9</c:v>
                </c:pt>
                <c:pt idx="41">
                  <c:v>11.7</c:v>
                </c:pt>
                <c:pt idx="42">
                  <c:v>14.1</c:v>
                </c:pt>
                <c:pt idx="43">
                  <c:v>15.9</c:v>
                </c:pt>
                <c:pt idx="44">
                  <c:v>19.100000000000001</c:v>
                </c:pt>
                <c:pt idx="45">
                  <c:v>26.7</c:v>
                </c:pt>
                <c:pt idx="46">
                  <c:v>25.5</c:v>
                </c:pt>
                <c:pt idx="47">
                  <c:v>27.5</c:v>
                </c:pt>
                <c:pt idx="48">
                  <c:v>34.9</c:v>
                </c:pt>
                <c:pt idx="49">
                  <c:v>36.6</c:v>
                </c:pt>
                <c:pt idx="50">
                  <c:v>37.4</c:v>
                </c:pt>
                <c:pt idx="51">
                  <c:v>39.6</c:v>
                </c:pt>
                <c:pt idx="52">
                  <c:v>40.200000000000003</c:v>
                </c:pt>
                <c:pt idx="53">
                  <c:v>38.299999999999997</c:v>
                </c:pt>
                <c:pt idx="54">
                  <c:v>43.8</c:v>
                </c:pt>
                <c:pt idx="55">
                  <c:v>43.3</c:v>
                </c:pt>
                <c:pt idx="56">
                  <c:v>49.3</c:v>
                </c:pt>
                <c:pt idx="57">
                  <c:v>58.2</c:v>
                </c:pt>
                <c:pt idx="58">
                  <c:v>50.9</c:v>
                </c:pt>
                <c:pt idx="59">
                  <c:v>49.3</c:v>
                </c:pt>
                <c:pt idx="60">
                  <c:v>53.5</c:v>
                </c:pt>
                <c:pt idx="61">
                  <c:v>51.3</c:v>
                </c:pt>
                <c:pt idx="62">
                  <c:v>55.7</c:v>
                </c:pt>
                <c:pt idx="63">
                  <c:v>52.7</c:v>
                </c:pt>
                <c:pt idx="64">
                  <c:v>49.6</c:v>
                </c:pt>
                <c:pt idx="65">
                  <c:v>49.9</c:v>
                </c:pt>
                <c:pt idx="66">
                  <c:v>50.9</c:v>
                </c:pt>
                <c:pt idx="67">
                  <c:v>44.8</c:v>
                </c:pt>
                <c:pt idx="68">
                  <c:v>46.2</c:v>
                </c:pt>
                <c:pt idx="69">
                  <c:v>35.299999999999997</c:v>
                </c:pt>
                <c:pt idx="70">
                  <c:v>22.7</c:v>
                </c:pt>
                <c:pt idx="71">
                  <c:v>18.399999999999999</c:v>
                </c:pt>
                <c:pt idx="72">
                  <c:v>20</c:v>
                </c:pt>
                <c:pt idx="73">
                  <c:v>20.5</c:v>
                </c:pt>
                <c:pt idx="74">
                  <c:v>27.4</c:v>
                </c:pt>
                <c:pt idx="75">
                  <c:v>25.7</c:v>
                </c:pt>
                <c:pt idx="76">
                  <c:v>19.5</c:v>
                </c:pt>
                <c:pt idx="77">
                  <c:v>18.3</c:v>
                </c:pt>
                <c:pt idx="78">
                  <c:v>10.5</c:v>
                </c:pt>
                <c:pt idx="79">
                  <c:v>11</c:v>
                </c:pt>
                <c:pt idx="80">
                  <c:v>9.8000000000000007</c:v>
                </c:pt>
                <c:pt idx="81">
                  <c:v>6.5</c:v>
                </c:pt>
                <c:pt idx="82">
                  <c:v>4.9000000000000004</c:v>
                </c:pt>
                <c:pt idx="83">
                  <c:v>3.7</c:v>
                </c:pt>
                <c:pt idx="84">
                  <c:v>3.6</c:v>
                </c:pt>
                <c:pt idx="85">
                  <c:v>4.0999999999999996</c:v>
                </c:pt>
                <c:pt idx="86">
                  <c:v>4.3</c:v>
                </c:pt>
                <c:pt idx="87">
                  <c:v>3.9</c:v>
                </c:pt>
                <c:pt idx="88">
                  <c:v>4.5999999999999996</c:v>
                </c:pt>
                <c:pt idx="89">
                  <c:v>4.7</c:v>
                </c:pt>
                <c:pt idx="90">
                  <c:v>4.2</c:v>
                </c:pt>
                <c:pt idx="91">
                  <c:v>4.3</c:v>
                </c:pt>
                <c:pt idx="92">
                  <c:v>3.2</c:v>
                </c:pt>
                <c:pt idx="93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09-45ED-B455-FA8E191607B7}"/>
            </c:ext>
          </c:extLst>
        </c:ser>
        <c:ser>
          <c:idx val="1"/>
          <c:order val="1"/>
          <c:tx>
            <c:strRef>
              <c:f>'3.5% Coupon'!$A$19</c:f>
              <c:strCache>
                <c:ptCount val="1"/>
                <c:pt idx="0">
                  <c:v> Freddie Mac 2018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'3.5% Coupon'!$B$19:$CQ$19</c:f>
              <c:numCache>
                <c:formatCode>_(* #,##0.0_);_(* \(#,##0.0\);_(* "-"??_);_(@_)</c:formatCode>
                <c:ptCount val="94"/>
                <c:pt idx="0">
                  <c:v>7</c:v>
                </c:pt>
                <c:pt idx="1">
                  <c:v>4.8</c:v>
                </c:pt>
                <c:pt idx="2">
                  <c:v>6.9</c:v>
                </c:pt>
                <c:pt idx="3">
                  <c:v>6.6</c:v>
                </c:pt>
                <c:pt idx="4">
                  <c:v>8</c:v>
                </c:pt>
                <c:pt idx="5">
                  <c:v>8.3000000000000007</c:v>
                </c:pt>
                <c:pt idx="6">
                  <c:v>7.1</c:v>
                </c:pt>
                <c:pt idx="7">
                  <c:v>7.5</c:v>
                </c:pt>
                <c:pt idx="8">
                  <c:v>6.9</c:v>
                </c:pt>
                <c:pt idx="9">
                  <c:v>6.5</c:v>
                </c:pt>
                <c:pt idx="10">
                  <c:v>6.1</c:v>
                </c:pt>
                <c:pt idx="11">
                  <c:v>5.7</c:v>
                </c:pt>
                <c:pt idx="12">
                  <c:v>6.1</c:v>
                </c:pt>
                <c:pt idx="13">
                  <c:v>6.4</c:v>
                </c:pt>
                <c:pt idx="14">
                  <c:v>7.1</c:v>
                </c:pt>
                <c:pt idx="15">
                  <c:v>7.3</c:v>
                </c:pt>
                <c:pt idx="16">
                  <c:v>7.9</c:v>
                </c:pt>
                <c:pt idx="17">
                  <c:v>6.6</c:v>
                </c:pt>
                <c:pt idx="18">
                  <c:v>7.5</c:v>
                </c:pt>
                <c:pt idx="19">
                  <c:v>7.1</c:v>
                </c:pt>
                <c:pt idx="20">
                  <c:v>7.4</c:v>
                </c:pt>
                <c:pt idx="21">
                  <c:v>5.7</c:v>
                </c:pt>
                <c:pt idx="22">
                  <c:v>5.4</c:v>
                </c:pt>
                <c:pt idx="23">
                  <c:v>5.4</c:v>
                </c:pt>
                <c:pt idx="24">
                  <c:v>6</c:v>
                </c:pt>
                <c:pt idx="25">
                  <c:v>4.7</c:v>
                </c:pt>
                <c:pt idx="26">
                  <c:v>5.9</c:v>
                </c:pt>
                <c:pt idx="27">
                  <c:v>6.1</c:v>
                </c:pt>
                <c:pt idx="28">
                  <c:v>8.3000000000000007</c:v>
                </c:pt>
                <c:pt idx="29">
                  <c:v>7.4</c:v>
                </c:pt>
                <c:pt idx="30">
                  <c:v>9</c:v>
                </c:pt>
                <c:pt idx="31">
                  <c:v>8.3000000000000007</c:v>
                </c:pt>
                <c:pt idx="32">
                  <c:v>7.3</c:v>
                </c:pt>
                <c:pt idx="33">
                  <c:v>7.7</c:v>
                </c:pt>
                <c:pt idx="34">
                  <c:v>5.7</c:v>
                </c:pt>
                <c:pt idx="35">
                  <c:v>5.6</c:v>
                </c:pt>
                <c:pt idx="36">
                  <c:v>7.3</c:v>
                </c:pt>
                <c:pt idx="37">
                  <c:v>7.2</c:v>
                </c:pt>
                <c:pt idx="38">
                  <c:v>9.5</c:v>
                </c:pt>
                <c:pt idx="39">
                  <c:v>10.8</c:v>
                </c:pt>
                <c:pt idx="40">
                  <c:v>12.6</c:v>
                </c:pt>
                <c:pt idx="41">
                  <c:v>11.9</c:v>
                </c:pt>
                <c:pt idx="42">
                  <c:v>16.3</c:v>
                </c:pt>
                <c:pt idx="43">
                  <c:v>16.600000000000001</c:v>
                </c:pt>
                <c:pt idx="44">
                  <c:v>21.6</c:v>
                </c:pt>
                <c:pt idx="45">
                  <c:v>28.8</c:v>
                </c:pt>
                <c:pt idx="46">
                  <c:v>27.2</c:v>
                </c:pt>
                <c:pt idx="47">
                  <c:v>29.5</c:v>
                </c:pt>
                <c:pt idx="48">
                  <c:v>34.700000000000003</c:v>
                </c:pt>
                <c:pt idx="49">
                  <c:v>35.9</c:v>
                </c:pt>
                <c:pt idx="50">
                  <c:v>39.1</c:v>
                </c:pt>
                <c:pt idx="51">
                  <c:v>39.9</c:v>
                </c:pt>
                <c:pt idx="52">
                  <c:v>41.2</c:v>
                </c:pt>
                <c:pt idx="53">
                  <c:v>40</c:v>
                </c:pt>
                <c:pt idx="54">
                  <c:v>45.5</c:v>
                </c:pt>
                <c:pt idx="55">
                  <c:v>43.3</c:v>
                </c:pt>
                <c:pt idx="56">
                  <c:v>51.2</c:v>
                </c:pt>
                <c:pt idx="57">
                  <c:v>58.8</c:v>
                </c:pt>
                <c:pt idx="58">
                  <c:v>51.2</c:v>
                </c:pt>
                <c:pt idx="59">
                  <c:v>49.7</c:v>
                </c:pt>
                <c:pt idx="60">
                  <c:v>54.9</c:v>
                </c:pt>
                <c:pt idx="61">
                  <c:v>53.1</c:v>
                </c:pt>
                <c:pt idx="62">
                  <c:v>57.2</c:v>
                </c:pt>
                <c:pt idx="63">
                  <c:v>53</c:v>
                </c:pt>
                <c:pt idx="64">
                  <c:v>50</c:v>
                </c:pt>
                <c:pt idx="65">
                  <c:v>52.3</c:v>
                </c:pt>
                <c:pt idx="66">
                  <c:v>54.4</c:v>
                </c:pt>
                <c:pt idx="67">
                  <c:v>48.6</c:v>
                </c:pt>
                <c:pt idx="68">
                  <c:v>48.5</c:v>
                </c:pt>
                <c:pt idx="69">
                  <c:v>37.799999999999997</c:v>
                </c:pt>
                <c:pt idx="70">
                  <c:v>23.7</c:v>
                </c:pt>
                <c:pt idx="71">
                  <c:v>20.5</c:v>
                </c:pt>
                <c:pt idx="72">
                  <c:v>22.3</c:v>
                </c:pt>
                <c:pt idx="73">
                  <c:v>23.1</c:v>
                </c:pt>
                <c:pt idx="74">
                  <c:v>30.2</c:v>
                </c:pt>
                <c:pt idx="75">
                  <c:v>28</c:v>
                </c:pt>
                <c:pt idx="76">
                  <c:v>21.1</c:v>
                </c:pt>
                <c:pt idx="77">
                  <c:v>20.2</c:v>
                </c:pt>
                <c:pt idx="78">
                  <c:v>12.2</c:v>
                </c:pt>
                <c:pt idx="79">
                  <c:v>11.9</c:v>
                </c:pt>
                <c:pt idx="80">
                  <c:v>11.2</c:v>
                </c:pt>
                <c:pt idx="81">
                  <c:v>5.5</c:v>
                </c:pt>
                <c:pt idx="82">
                  <c:v>4.5</c:v>
                </c:pt>
                <c:pt idx="83">
                  <c:v>3.7</c:v>
                </c:pt>
                <c:pt idx="84">
                  <c:v>3.4</c:v>
                </c:pt>
                <c:pt idx="85">
                  <c:v>3.7</c:v>
                </c:pt>
                <c:pt idx="86">
                  <c:v>4.0999999999999996</c:v>
                </c:pt>
                <c:pt idx="87">
                  <c:v>3.9</c:v>
                </c:pt>
                <c:pt idx="88">
                  <c:v>4.9000000000000004</c:v>
                </c:pt>
                <c:pt idx="89">
                  <c:v>4.0999999999999996</c:v>
                </c:pt>
                <c:pt idx="90">
                  <c:v>4.4000000000000004</c:v>
                </c:pt>
                <c:pt idx="91">
                  <c:v>4.2</c:v>
                </c:pt>
                <c:pt idx="92">
                  <c:v>3.6</c:v>
                </c:pt>
                <c:pt idx="93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09-45ED-B455-FA8E191607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645503"/>
        <c:axId val="1558633983"/>
      </c:lineChart>
      <c:dateAx>
        <c:axId val="155864550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33983"/>
        <c:crosses val="autoZero"/>
        <c:auto val="1"/>
        <c:lblOffset val="100"/>
        <c:baseTimeUnit val="months"/>
      </c:dateAx>
      <c:valAx>
        <c:axId val="1558633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45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3.5% Coupon, 2017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'3.5% Coupon'!$A$20</c:f>
              <c:strCache>
                <c:ptCount val="1"/>
                <c:pt idx="0">
                  <c:v> Fannie Mae 2017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'3.5% Coupon'!$B$3:$DC$3</c:f>
              <c:numCache>
                <c:formatCode>[$-409]mmm\-yy;@</c:formatCode>
                <c:ptCount val="10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</c:numCache>
            </c:numRef>
          </c:cat>
          <c:val>
            <c:numRef>
              <c:f>'3.5% Coupon'!$B$20:$DC$20</c:f>
              <c:numCache>
                <c:formatCode>_(* #,##0.0_);_(* \(#,##0.0\);_(* "-"??_);_(@_)</c:formatCode>
                <c:ptCount val="106"/>
                <c:pt idx="0">
                  <c:v>6.1</c:v>
                </c:pt>
                <c:pt idx="1">
                  <c:v>5.3</c:v>
                </c:pt>
                <c:pt idx="2">
                  <c:v>6.7</c:v>
                </c:pt>
                <c:pt idx="3">
                  <c:v>6.7</c:v>
                </c:pt>
                <c:pt idx="4">
                  <c:v>7</c:v>
                </c:pt>
                <c:pt idx="5">
                  <c:v>7.1</c:v>
                </c:pt>
                <c:pt idx="6">
                  <c:v>7.2</c:v>
                </c:pt>
                <c:pt idx="7">
                  <c:v>7.2</c:v>
                </c:pt>
                <c:pt idx="8">
                  <c:v>6.1</c:v>
                </c:pt>
                <c:pt idx="9">
                  <c:v>5.9</c:v>
                </c:pt>
                <c:pt idx="10">
                  <c:v>5.2</c:v>
                </c:pt>
                <c:pt idx="11">
                  <c:v>5</c:v>
                </c:pt>
                <c:pt idx="12">
                  <c:v>5.7</c:v>
                </c:pt>
                <c:pt idx="13">
                  <c:v>6.1</c:v>
                </c:pt>
                <c:pt idx="14">
                  <c:v>6.3</c:v>
                </c:pt>
                <c:pt idx="15">
                  <c:v>6.4</c:v>
                </c:pt>
                <c:pt idx="16">
                  <c:v>6.5</c:v>
                </c:pt>
                <c:pt idx="17">
                  <c:v>7.4</c:v>
                </c:pt>
                <c:pt idx="18">
                  <c:v>6.3</c:v>
                </c:pt>
                <c:pt idx="19">
                  <c:v>7.3</c:v>
                </c:pt>
                <c:pt idx="20">
                  <c:v>6.1</c:v>
                </c:pt>
                <c:pt idx="21">
                  <c:v>5.7</c:v>
                </c:pt>
                <c:pt idx="22">
                  <c:v>5.2</c:v>
                </c:pt>
                <c:pt idx="23">
                  <c:v>4.8</c:v>
                </c:pt>
                <c:pt idx="24">
                  <c:v>5.6</c:v>
                </c:pt>
                <c:pt idx="25">
                  <c:v>5.7</c:v>
                </c:pt>
                <c:pt idx="26">
                  <c:v>6.3</c:v>
                </c:pt>
                <c:pt idx="27">
                  <c:v>6</c:v>
                </c:pt>
                <c:pt idx="28">
                  <c:v>7.5</c:v>
                </c:pt>
                <c:pt idx="29">
                  <c:v>7.5</c:v>
                </c:pt>
                <c:pt idx="30">
                  <c:v>8.5</c:v>
                </c:pt>
                <c:pt idx="31">
                  <c:v>8</c:v>
                </c:pt>
                <c:pt idx="32">
                  <c:v>6.8</c:v>
                </c:pt>
                <c:pt idx="33">
                  <c:v>7.2</c:v>
                </c:pt>
                <c:pt idx="34">
                  <c:v>5.5</c:v>
                </c:pt>
                <c:pt idx="35">
                  <c:v>5.3</c:v>
                </c:pt>
                <c:pt idx="36">
                  <c:v>6.8</c:v>
                </c:pt>
                <c:pt idx="37">
                  <c:v>7.3</c:v>
                </c:pt>
                <c:pt idx="38">
                  <c:v>8.9</c:v>
                </c:pt>
                <c:pt idx="39">
                  <c:v>10.4</c:v>
                </c:pt>
                <c:pt idx="40">
                  <c:v>11.8</c:v>
                </c:pt>
                <c:pt idx="41">
                  <c:v>12.6</c:v>
                </c:pt>
                <c:pt idx="42">
                  <c:v>14.9</c:v>
                </c:pt>
                <c:pt idx="43">
                  <c:v>16.3</c:v>
                </c:pt>
                <c:pt idx="44">
                  <c:v>18.899999999999999</c:v>
                </c:pt>
                <c:pt idx="45">
                  <c:v>24.1</c:v>
                </c:pt>
                <c:pt idx="46">
                  <c:v>24</c:v>
                </c:pt>
                <c:pt idx="47">
                  <c:v>25.2</c:v>
                </c:pt>
                <c:pt idx="48">
                  <c:v>31.3</c:v>
                </c:pt>
                <c:pt idx="49">
                  <c:v>33.799999999999997</c:v>
                </c:pt>
                <c:pt idx="50">
                  <c:v>36.5</c:v>
                </c:pt>
                <c:pt idx="51">
                  <c:v>38.200000000000003</c:v>
                </c:pt>
                <c:pt idx="52">
                  <c:v>39.1</c:v>
                </c:pt>
                <c:pt idx="53">
                  <c:v>37.5</c:v>
                </c:pt>
                <c:pt idx="54">
                  <c:v>42.1</c:v>
                </c:pt>
                <c:pt idx="55">
                  <c:v>40</c:v>
                </c:pt>
                <c:pt idx="56">
                  <c:v>47</c:v>
                </c:pt>
                <c:pt idx="57">
                  <c:v>53.8</c:v>
                </c:pt>
                <c:pt idx="58">
                  <c:v>47.4</c:v>
                </c:pt>
                <c:pt idx="59">
                  <c:v>45.5</c:v>
                </c:pt>
                <c:pt idx="60">
                  <c:v>50.8</c:v>
                </c:pt>
                <c:pt idx="61">
                  <c:v>48.6</c:v>
                </c:pt>
                <c:pt idx="62">
                  <c:v>52.7</c:v>
                </c:pt>
                <c:pt idx="63">
                  <c:v>49.7</c:v>
                </c:pt>
                <c:pt idx="64">
                  <c:v>46.7</c:v>
                </c:pt>
                <c:pt idx="65">
                  <c:v>46.4</c:v>
                </c:pt>
                <c:pt idx="66">
                  <c:v>46.1</c:v>
                </c:pt>
                <c:pt idx="67">
                  <c:v>40.4</c:v>
                </c:pt>
                <c:pt idx="68">
                  <c:v>39.9</c:v>
                </c:pt>
                <c:pt idx="69">
                  <c:v>29.6</c:v>
                </c:pt>
                <c:pt idx="70">
                  <c:v>18.7</c:v>
                </c:pt>
                <c:pt idx="71">
                  <c:v>15</c:v>
                </c:pt>
                <c:pt idx="72">
                  <c:v>17.2</c:v>
                </c:pt>
                <c:pt idx="73">
                  <c:v>17.7</c:v>
                </c:pt>
                <c:pt idx="74">
                  <c:v>22.6</c:v>
                </c:pt>
                <c:pt idx="75">
                  <c:v>20.2</c:v>
                </c:pt>
                <c:pt idx="76">
                  <c:v>16.3</c:v>
                </c:pt>
                <c:pt idx="77">
                  <c:v>14.6</c:v>
                </c:pt>
                <c:pt idx="78">
                  <c:v>10.9</c:v>
                </c:pt>
                <c:pt idx="79">
                  <c:v>10.5</c:v>
                </c:pt>
                <c:pt idx="80">
                  <c:v>8.6</c:v>
                </c:pt>
                <c:pt idx="81">
                  <c:v>7.1</c:v>
                </c:pt>
                <c:pt idx="82">
                  <c:v>5.4</c:v>
                </c:pt>
                <c:pt idx="83">
                  <c:v>4.5999999999999996</c:v>
                </c:pt>
                <c:pt idx="84">
                  <c:v>5</c:v>
                </c:pt>
                <c:pt idx="85">
                  <c:v>5.2</c:v>
                </c:pt>
                <c:pt idx="86">
                  <c:v>5.9</c:v>
                </c:pt>
                <c:pt idx="87">
                  <c:v>5.5</c:v>
                </c:pt>
                <c:pt idx="88">
                  <c:v>6.5</c:v>
                </c:pt>
                <c:pt idx="89">
                  <c:v>6.2</c:v>
                </c:pt>
                <c:pt idx="90">
                  <c:v>6.4</c:v>
                </c:pt>
                <c:pt idx="91">
                  <c:v>6</c:v>
                </c:pt>
                <c:pt idx="92">
                  <c:v>5.4</c:v>
                </c:pt>
                <c:pt idx="93">
                  <c:v>5.3</c:v>
                </c:pt>
                <c:pt idx="94">
                  <c:v>4.5</c:v>
                </c:pt>
                <c:pt idx="95">
                  <c:v>4.9000000000000004</c:v>
                </c:pt>
                <c:pt idx="96">
                  <c:v>4.9000000000000004</c:v>
                </c:pt>
                <c:pt idx="97">
                  <c:v>5.3</c:v>
                </c:pt>
                <c:pt idx="98">
                  <c:v>6.3</c:v>
                </c:pt>
                <c:pt idx="99">
                  <c:v>5.6</c:v>
                </c:pt>
                <c:pt idx="100">
                  <c:v>4.9000000000000004</c:v>
                </c:pt>
                <c:pt idx="101">
                  <c:v>4.9000000000000004</c:v>
                </c:pt>
                <c:pt idx="102">
                  <c:v>4.9000000000000004</c:v>
                </c:pt>
                <c:pt idx="103">
                  <c:v>3.8</c:v>
                </c:pt>
                <c:pt idx="104">
                  <c:v>2.7</c:v>
                </c:pt>
                <c:pt idx="105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08-4AB9-9A86-A6E28B03E864}"/>
            </c:ext>
          </c:extLst>
        </c:ser>
        <c:ser>
          <c:idx val="1"/>
          <c:order val="1"/>
          <c:tx>
            <c:strRef>
              <c:f>'3.5% Coupon'!$A$21</c:f>
              <c:strCache>
                <c:ptCount val="1"/>
                <c:pt idx="0">
                  <c:v> Freddie Mac 2017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'3.5% Coupon'!$B$21:$DC$21</c:f>
              <c:numCache>
                <c:formatCode>_(* #,##0.0_);_(* \(#,##0.0\);_(* "-"??_);_(@_)</c:formatCode>
                <c:ptCount val="106"/>
                <c:pt idx="0">
                  <c:v>6.6</c:v>
                </c:pt>
                <c:pt idx="1">
                  <c:v>6</c:v>
                </c:pt>
                <c:pt idx="2">
                  <c:v>6.8</c:v>
                </c:pt>
                <c:pt idx="3">
                  <c:v>6.4</c:v>
                </c:pt>
                <c:pt idx="4">
                  <c:v>7.1</c:v>
                </c:pt>
                <c:pt idx="5">
                  <c:v>7.3</c:v>
                </c:pt>
                <c:pt idx="6">
                  <c:v>7.5</c:v>
                </c:pt>
                <c:pt idx="7">
                  <c:v>6.7</c:v>
                </c:pt>
                <c:pt idx="8">
                  <c:v>6.5</c:v>
                </c:pt>
                <c:pt idx="9">
                  <c:v>5.8</c:v>
                </c:pt>
                <c:pt idx="10">
                  <c:v>4.4000000000000004</c:v>
                </c:pt>
                <c:pt idx="11">
                  <c:v>5.3</c:v>
                </c:pt>
                <c:pt idx="12">
                  <c:v>5.8</c:v>
                </c:pt>
                <c:pt idx="13">
                  <c:v>5.9</c:v>
                </c:pt>
                <c:pt idx="14">
                  <c:v>6.4</c:v>
                </c:pt>
                <c:pt idx="15">
                  <c:v>6</c:v>
                </c:pt>
                <c:pt idx="16">
                  <c:v>7.4</c:v>
                </c:pt>
                <c:pt idx="17">
                  <c:v>6.8</c:v>
                </c:pt>
                <c:pt idx="18">
                  <c:v>6.8</c:v>
                </c:pt>
                <c:pt idx="19">
                  <c:v>7</c:v>
                </c:pt>
                <c:pt idx="20">
                  <c:v>6.6</c:v>
                </c:pt>
                <c:pt idx="21">
                  <c:v>6</c:v>
                </c:pt>
                <c:pt idx="22">
                  <c:v>5.0999999999999996</c:v>
                </c:pt>
                <c:pt idx="23">
                  <c:v>5.2</c:v>
                </c:pt>
                <c:pt idx="24">
                  <c:v>5.5</c:v>
                </c:pt>
                <c:pt idx="25">
                  <c:v>5.0999999999999996</c:v>
                </c:pt>
                <c:pt idx="26">
                  <c:v>6.2</c:v>
                </c:pt>
                <c:pt idx="27">
                  <c:v>6.5</c:v>
                </c:pt>
                <c:pt idx="28">
                  <c:v>7.7</c:v>
                </c:pt>
                <c:pt idx="29">
                  <c:v>7.3</c:v>
                </c:pt>
                <c:pt idx="30">
                  <c:v>8.5</c:v>
                </c:pt>
                <c:pt idx="31">
                  <c:v>7.9</c:v>
                </c:pt>
                <c:pt idx="32">
                  <c:v>6.9</c:v>
                </c:pt>
                <c:pt idx="33">
                  <c:v>7.6</c:v>
                </c:pt>
                <c:pt idx="34">
                  <c:v>5.8</c:v>
                </c:pt>
                <c:pt idx="35">
                  <c:v>5.5</c:v>
                </c:pt>
                <c:pt idx="36">
                  <c:v>6.9</c:v>
                </c:pt>
                <c:pt idx="37">
                  <c:v>6.9</c:v>
                </c:pt>
                <c:pt idx="38">
                  <c:v>9</c:v>
                </c:pt>
                <c:pt idx="39">
                  <c:v>10.6</c:v>
                </c:pt>
                <c:pt idx="40">
                  <c:v>12.7</c:v>
                </c:pt>
                <c:pt idx="41">
                  <c:v>12.4</c:v>
                </c:pt>
                <c:pt idx="42">
                  <c:v>15.7</c:v>
                </c:pt>
                <c:pt idx="43">
                  <c:v>16.600000000000001</c:v>
                </c:pt>
                <c:pt idx="44">
                  <c:v>20.5</c:v>
                </c:pt>
                <c:pt idx="45">
                  <c:v>24.6</c:v>
                </c:pt>
                <c:pt idx="46">
                  <c:v>23.9</c:v>
                </c:pt>
                <c:pt idx="47">
                  <c:v>26</c:v>
                </c:pt>
                <c:pt idx="48">
                  <c:v>30.5</c:v>
                </c:pt>
                <c:pt idx="49">
                  <c:v>34.1</c:v>
                </c:pt>
                <c:pt idx="50">
                  <c:v>36.299999999999997</c:v>
                </c:pt>
                <c:pt idx="51">
                  <c:v>37.4</c:v>
                </c:pt>
                <c:pt idx="52">
                  <c:v>39.299999999999997</c:v>
                </c:pt>
                <c:pt idx="53">
                  <c:v>37</c:v>
                </c:pt>
                <c:pt idx="54">
                  <c:v>41.4</c:v>
                </c:pt>
                <c:pt idx="55">
                  <c:v>40.299999999999997</c:v>
                </c:pt>
                <c:pt idx="56">
                  <c:v>47.6</c:v>
                </c:pt>
                <c:pt idx="57">
                  <c:v>53.9</c:v>
                </c:pt>
                <c:pt idx="58">
                  <c:v>47.3</c:v>
                </c:pt>
                <c:pt idx="59">
                  <c:v>45.2</c:v>
                </c:pt>
                <c:pt idx="60">
                  <c:v>50.7</c:v>
                </c:pt>
                <c:pt idx="61">
                  <c:v>48.1</c:v>
                </c:pt>
                <c:pt idx="62">
                  <c:v>53</c:v>
                </c:pt>
                <c:pt idx="63">
                  <c:v>50</c:v>
                </c:pt>
                <c:pt idx="64">
                  <c:v>46.8</c:v>
                </c:pt>
                <c:pt idx="65">
                  <c:v>46.3</c:v>
                </c:pt>
                <c:pt idx="66">
                  <c:v>46.5</c:v>
                </c:pt>
                <c:pt idx="67">
                  <c:v>41.7</c:v>
                </c:pt>
                <c:pt idx="68">
                  <c:v>40.5</c:v>
                </c:pt>
                <c:pt idx="69">
                  <c:v>30</c:v>
                </c:pt>
                <c:pt idx="70">
                  <c:v>19.3</c:v>
                </c:pt>
                <c:pt idx="71">
                  <c:v>15.4</c:v>
                </c:pt>
                <c:pt idx="72">
                  <c:v>17.8</c:v>
                </c:pt>
                <c:pt idx="73">
                  <c:v>18</c:v>
                </c:pt>
                <c:pt idx="74">
                  <c:v>22.8</c:v>
                </c:pt>
                <c:pt idx="75">
                  <c:v>20.7</c:v>
                </c:pt>
                <c:pt idx="76">
                  <c:v>16.600000000000001</c:v>
                </c:pt>
                <c:pt idx="77">
                  <c:v>14.7</c:v>
                </c:pt>
                <c:pt idx="78">
                  <c:v>11.1</c:v>
                </c:pt>
                <c:pt idx="79">
                  <c:v>10.8</c:v>
                </c:pt>
                <c:pt idx="80">
                  <c:v>8.9</c:v>
                </c:pt>
                <c:pt idx="81">
                  <c:v>6.7</c:v>
                </c:pt>
                <c:pt idx="82">
                  <c:v>5.3</c:v>
                </c:pt>
                <c:pt idx="83">
                  <c:v>4.8</c:v>
                </c:pt>
                <c:pt idx="84">
                  <c:v>5</c:v>
                </c:pt>
                <c:pt idx="85">
                  <c:v>5.0999999999999996</c:v>
                </c:pt>
                <c:pt idx="86">
                  <c:v>5.8</c:v>
                </c:pt>
                <c:pt idx="87">
                  <c:v>5.3</c:v>
                </c:pt>
                <c:pt idx="88">
                  <c:v>6.9</c:v>
                </c:pt>
                <c:pt idx="89">
                  <c:v>6.3</c:v>
                </c:pt>
                <c:pt idx="90">
                  <c:v>6.5</c:v>
                </c:pt>
                <c:pt idx="91">
                  <c:v>6</c:v>
                </c:pt>
                <c:pt idx="92">
                  <c:v>5.4</c:v>
                </c:pt>
                <c:pt idx="93">
                  <c:v>5.0999999999999996</c:v>
                </c:pt>
                <c:pt idx="94">
                  <c:v>4.9000000000000004</c:v>
                </c:pt>
                <c:pt idx="95">
                  <c:v>5.0999999999999996</c:v>
                </c:pt>
                <c:pt idx="96">
                  <c:v>5.2</c:v>
                </c:pt>
                <c:pt idx="97">
                  <c:v>5.4</c:v>
                </c:pt>
                <c:pt idx="98">
                  <c:v>7</c:v>
                </c:pt>
                <c:pt idx="99">
                  <c:v>6.2</c:v>
                </c:pt>
                <c:pt idx="100">
                  <c:v>5.6</c:v>
                </c:pt>
                <c:pt idx="101">
                  <c:v>5.4</c:v>
                </c:pt>
                <c:pt idx="102">
                  <c:v>5.3</c:v>
                </c:pt>
                <c:pt idx="103">
                  <c:v>4.0999999999999996</c:v>
                </c:pt>
                <c:pt idx="104">
                  <c:v>2.9</c:v>
                </c:pt>
                <c:pt idx="105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08-4AB9-9A86-A6E28B03E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628223"/>
        <c:axId val="1558656063"/>
      </c:lineChart>
      <c:dateAx>
        <c:axId val="155862822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56063"/>
        <c:crosses val="autoZero"/>
        <c:auto val="1"/>
        <c:lblOffset val="100"/>
        <c:baseTimeUnit val="months"/>
      </c:dateAx>
      <c:valAx>
        <c:axId val="1558656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282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3.5% Coupon, 2016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'3.5% Coupon'!$A$22</c:f>
              <c:strCache>
                <c:ptCount val="1"/>
                <c:pt idx="0">
                  <c:v> Fannie Mae 2016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'3.5% Coupon'!$B$3:$DO$3</c:f>
              <c:numCache>
                <c:formatCode>[$-409]mmm\-yy;@</c:formatCode>
                <c:ptCount val="118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  <c:pt idx="106">
                  <c:v>42767</c:v>
                </c:pt>
                <c:pt idx="107">
                  <c:v>42736</c:v>
                </c:pt>
                <c:pt idx="108">
                  <c:v>42705</c:v>
                </c:pt>
                <c:pt idx="109">
                  <c:v>42675</c:v>
                </c:pt>
                <c:pt idx="110">
                  <c:v>42644</c:v>
                </c:pt>
                <c:pt idx="111">
                  <c:v>42614</c:v>
                </c:pt>
                <c:pt idx="112">
                  <c:v>42583</c:v>
                </c:pt>
                <c:pt idx="113">
                  <c:v>42552</c:v>
                </c:pt>
                <c:pt idx="114">
                  <c:v>42522</c:v>
                </c:pt>
                <c:pt idx="115">
                  <c:v>42491</c:v>
                </c:pt>
                <c:pt idx="116">
                  <c:v>42461</c:v>
                </c:pt>
                <c:pt idx="117">
                  <c:v>42430</c:v>
                </c:pt>
              </c:numCache>
            </c:numRef>
          </c:cat>
          <c:val>
            <c:numRef>
              <c:f>'3.5% Coupon'!$B$22:$DO$22</c:f>
              <c:numCache>
                <c:formatCode>_(* #,##0.0_);_(* \(#,##0.0\);_(* "-"??_);_(@_)</c:formatCode>
                <c:ptCount val="118"/>
                <c:pt idx="0">
                  <c:v>5.9</c:v>
                </c:pt>
                <c:pt idx="1">
                  <c:v>5.6</c:v>
                </c:pt>
                <c:pt idx="2">
                  <c:v>6.8</c:v>
                </c:pt>
                <c:pt idx="3">
                  <c:v>6.5</c:v>
                </c:pt>
                <c:pt idx="4">
                  <c:v>6.9</c:v>
                </c:pt>
                <c:pt idx="5">
                  <c:v>6.8</c:v>
                </c:pt>
                <c:pt idx="6">
                  <c:v>6.8</c:v>
                </c:pt>
                <c:pt idx="7">
                  <c:v>6.9</c:v>
                </c:pt>
                <c:pt idx="8">
                  <c:v>6.3</c:v>
                </c:pt>
                <c:pt idx="9">
                  <c:v>6</c:v>
                </c:pt>
                <c:pt idx="10">
                  <c:v>5</c:v>
                </c:pt>
                <c:pt idx="11">
                  <c:v>5.3</c:v>
                </c:pt>
                <c:pt idx="12">
                  <c:v>6.1</c:v>
                </c:pt>
                <c:pt idx="13">
                  <c:v>6</c:v>
                </c:pt>
                <c:pt idx="14">
                  <c:v>6.4</c:v>
                </c:pt>
                <c:pt idx="15">
                  <c:v>6.1</c:v>
                </c:pt>
                <c:pt idx="16">
                  <c:v>6.7</c:v>
                </c:pt>
                <c:pt idx="17">
                  <c:v>7</c:v>
                </c:pt>
                <c:pt idx="18">
                  <c:v>6.3</c:v>
                </c:pt>
                <c:pt idx="19">
                  <c:v>6.9</c:v>
                </c:pt>
                <c:pt idx="20">
                  <c:v>6.4</c:v>
                </c:pt>
                <c:pt idx="21">
                  <c:v>5.8</c:v>
                </c:pt>
                <c:pt idx="22">
                  <c:v>5.5</c:v>
                </c:pt>
                <c:pt idx="23">
                  <c:v>5.2</c:v>
                </c:pt>
                <c:pt idx="24">
                  <c:v>5.3</c:v>
                </c:pt>
                <c:pt idx="25">
                  <c:v>5.7</c:v>
                </c:pt>
                <c:pt idx="26">
                  <c:v>6</c:v>
                </c:pt>
                <c:pt idx="27">
                  <c:v>6</c:v>
                </c:pt>
                <c:pt idx="28">
                  <c:v>7.9</c:v>
                </c:pt>
                <c:pt idx="29">
                  <c:v>7.1</c:v>
                </c:pt>
                <c:pt idx="30">
                  <c:v>8</c:v>
                </c:pt>
                <c:pt idx="31">
                  <c:v>7.9</c:v>
                </c:pt>
                <c:pt idx="32">
                  <c:v>6.6</c:v>
                </c:pt>
                <c:pt idx="33">
                  <c:v>7.6</c:v>
                </c:pt>
                <c:pt idx="34">
                  <c:v>5.4</c:v>
                </c:pt>
                <c:pt idx="35">
                  <c:v>5.5</c:v>
                </c:pt>
                <c:pt idx="36">
                  <c:v>7.1</c:v>
                </c:pt>
                <c:pt idx="37">
                  <c:v>7</c:v>
                </c:pt>
                <c:pt idx="38">
                  <c:v>8.4</c:v>
                </c:pt>
                <c:pt idx="39">
                  <c:v>10.199999999999999</c:v>
                </c:pt>
                <c:pt idx="40">
                  <c:v>12</c:v>
                </c:pt>
                <c:pt idx="41">
                  <c:v>12.3</c:v>
                </c:pt>
                <c:pt idx="42">
                  <c:v>14.8</c:v>
                </c:pt>
                <c:pt idx="43">
                  <c:v>15.9</c:v>
                </c:pt>
                <c:pt idx="44">
                  <c:v>19.2</c:v>
                </c:pt>
                <c:pt idx="45">
                  <c:v>25.3</c:v>
                </c:pt>
                <c:pt idx="46">
                  <c:v>23.2</c:v>
                </c:pt>
                <c:pt idx="47">
                  <c:v>25.3</c:v>
                </c:pt>
                <c:pt idx="48">
                  <c:v>30.2</c:v>
                </c:pt>
                <c:pt idx="49">
                  <c:v>31</c:v>
                </c:pt>
                <c:pt idx="50">
                  <c:v>32.6</c:v>
                </c:pt>
                <c:pt idx="51">
                  <c:v>34.1</c:v>
                </c:pt>
                <c:pt idx="52">
                  <c:v>33.9</c:v>
                </c:pt>
                <c:pt idx="53">
                  <c:v>32.9</c:v>
                </c:pt>
                <c:pt idx="54">
                  <c:v>36.6</c:v>
                </c:pt>
                <c:pt idx="55">
                  <c:v>35.200000000000003</c:v>
                </c:pt>
                <c:pt idx="56">
                  <c:v>40.5</c:v>
                </c:pt>
                <c:pt idx="57">
                  <c:v>46.1</c:v>
                </c:pt>
                <c:pt idx="58">
                  <c:v>39.1</c:v>
                </c:pt>
                <c:pt idx="59">
                  <c:v>37.1</c:v>
                </c:pt>
                <c:pt idx="60">
                  <c:v>42.2</c:v>
                </c:pt>
                <c:pt idx="61">
                  <c:v>40</c:v>
                </c:pt>
                <c:pt idx="62">
                  <c:v>43.7</c:v>
                </c:pt>
                <c:pt idx="63">
                  <c:v>39.9</c:v>
                </c:pt>
                <c:pt idx="64">
                  <c:v>36.799999999999997</c:v>
                </c:pt>
                <c:pt idx="65">
                  <c:v>36.9</c:v>
                </c:pt>
                <c:pt idx="66">
                  <c:v>35.5</c:v>
                </c:pt>
                <c:pt idx="67">
                  <c:v>31.5</c:v>
                </c:pt>
                <c:pt idx="68">
                  <c:v>30.1</c:v>
                </c:pt>
                <c:pt idx="69">
                  <c:v>23.4</c:v>
                </c:pt>
                <c:pt idx="70">
                  <c:v>15.8</c:v>
                </c:pt>
                <c:pt idx="71">
                  <c:v>14.4</c:v>
                </c:pt>
                <c:pt idx="72">
                  <c:v>17.600000000000001</c:v>
                </c:pt>
                <c:pt idx="73">
                  <c:v>17.2</c:v>
                </c:pt>
                <c:pt idx="74">
                  <c:v>21</c:v>
                </c:pt>
                <c:pt idx="75">
                  <c:v>18.600000000000001</c:v>
                </c:pt>
                <c:pt idx="76">
                  <c:v>17.100000000000001</c:v>
                </c:pt>
                <c:pt idx="77">
                  <c:v>15.8</c:v>
                </c:pt>
                <c:pt idx="78">
                  <c:v>13.6</c:v>
                </c:pt>
                <c:pt idx="79">
                  <c:v>14.2</c:v>
                </c:pt>
                <c:pt idx="80">
                  <c:v>11.8</c:v>
                </c:pt>
                <c:pt idx="81">
                  <c:v>10.3</c:v>
                </c:pt>
                <c:pt idx="82">
                  <c:v>8</c:v>
                </c:pt>
                <c:pt idx="83">
                  <c:v>7.3</c:v>
                </c:pt>
                <c:pt idx="84">
                  <c:v>8.1</c:v>
                </c:pt>
                <c:pt idx="85">
                  <c:v>8.6999999999999993</c:v>
                </c:pt>
                <c:pt idx="86">
                  <c:v>10.1</c:v>
                </c:pt>
                <c:pt idx="87">
                  <c:v>9.1999999999999993</c:v>
                </c:pt>
                <c:pt idx="88">
                  <c:v>11.8</c:v>
                </c:pt>
                <c:pt idx="89">
                  <c:v>11.3</c:v>
                </c:pt>
                <c:pt idx="90">
                  <c:v>11.9</c:v>
                </c:pt>
                <c:pt idx="91">
                  <c:v>11.6</c:v>
                </c:pt>
                <c:pt idx="92">
                  <c:v>10.8</c:v>
                </c:pt>
                <c:pt idx="93">
                  <c:v>10.8</c:v>
                </c:pt>
                <c:pt idx="94">
                  <c:v>9</c:v>
                </c:pt>
                <c:pt idx="95">
                  <c:v>9.1999999999999993</c:v>
                </c:pt>
                <c:pt idx="96">
                  <c:v>10.5</c:v>
                </c:pt>
                <c:pt idx="97">
                  <c:v>10.6</c:v>
                </c:pt>
                <c:pt idx="98">
                  <c:v>11.8</c:v>
                </c:pt>
                <c:pt idx="99">
                  <c:v>10.8</c:v>
                </c:pt>
                <c:pt idx="100">
                  <c:v>11</c:v>
                </c:pt>
                <c:pt idx="101">
                  <c:v>9.8000000000000007</c:v>
                </c:pt>
                <c:pt idx="102">
                  <c:v>9.9</c:v>
                </c:pt>
                <c:pt idx="103">
                  <c:v>8.3000000000000007</c:v>
                </c:pt>
                <c:pt idx="104">
                  <c:v>6.5</c:v>
                </c:pt>
                <c:pt idx="105">
                  <c:v>6.4</c:v>
                </c:pt>
                <c:pt idx="106">
                  <c:v>5</c:v>
                </c:pt>
                <c:pt idx="107">
                  <c:v>5.2</c:v>
                </c:pt>
                <c:pt idx="108">
                  <c:v>8.6</c:v>
                </c:pt>
                <c:pt idx="109">
                  <c:v>12.3</c:v>
                </c:pt>
                <c:pt idx="110">
                  <c:v>12.5</c:v>
                </c:pt>
                <c:pt idx="111">
                  <c:v>13.5</c:v>
                </c:pt>
                <c:pt idx="112">
                  <c:v>14.2</c:v>
                </c:pt>
                <c:pt idx="113">
                  <c:v>8.4</c:v>
                </c:pt>
                <c:pt idx="114">
                  <c:v>6.8</c:v>
                </c:pt>
                <c:pt idx="115">
                  <c:v>5.8</c:v>
                </c:pt>
                <c:pt idx="116">
                  <c:v>4</c:v>
                </c:pt>
                <c:pt idx="117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C9-405B-A0BF-B59BB2730080}"/>
            </c:ext>
          </c:extLst>
        </c:ser>
        <c:ser>
          <c:idx val="1"/>
          <c:order val="1"/>
          <c:tx>
            <c:strRef>
              <c:f>'3.5% Coupon'!$A$23</c:f>
              <c:strCache>
                <c:ptCount val="1"/>
                <c:pt idx="0">
                  <c:v> Freddie Mac 2016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'3.5% Coupon'!$B$23:$DO$23</c:f>
              <c:numCache>
                <c:formatCode>_(* #,##0.0_);_(* \(#,##0.0\);_(* "-"??_);_(@_)</c:formatCode>
                <c:ptCount val="118"/>
                <c:pt idx="0">
                  <c:v>6.6</c:v>
                </c:pt>
                <c:pt idx="1">
                  <c:v>6</c:v>
                </c:pt>
                <c:pt idx="2">
                  <c:v>6.6</c:v>
                </c:pt>
                <c:pt idx="3">
                  <c:v>6.8</c:v>
                </c:pt>
                <c:pt idx="4">
                  <c:v>7.1</c:v>
                </c:pt>
                <c:pt idx="5">
                  <c:v>7.7</c:v>
                </c:pt>
                <c:pt idx="6">
                  <c:v>6.5</c:v>
                </c:pt>
                <c:pt idx="7">
                  <c:v>6.8</c:v>
                </c:pt>
                <c:pt idx="8">
                  <c:v>6.7</c:v>
                </c:pt>
                <c:pt idx="9">
                  <c:v>6</c:v>
                </c:pt>
                <c:pt idx="10">
                  <c:v>5.5</c:v>
                </c:pt>
                <c:pt idx="11">
                  <c:v>5.4</c:v>
                </c:pt>
                <c:pt idx="12">
                  <c:v>5.8</c:v>
                </c:pt>
                <c:pt idx="13">
                  <c:v>5.7</c:v>
                </c:pt>
                <c:pt idx="14">
                  <c:v>6.8</c:v>
                </c:pt>
                <c:pt idx="15">
                  <c:v>5.9</c:v>
                </c:pt>
                <c:pt idx="16">
                  <c:v>6.7</c:v>
                </c:pt>
                <c:pt idx="17">
                  <c:v>7.1</c:v>
                </c:pt>
                <c:pt idx="18">
                  <c:v>6.5</c:v>
                </c:pt>
                <c:pt idx="19">
                  <c:v>7</c:v>
                </c:pt>
                <c:pt idx="20">
                  <c:v>6.5</c:v>
                </c:pt>
                <c:pt idx="21">
                  <c:v>6</c:v>
                </c:pt>
                <c:pt idx="22">
                  <c:v>5.4</c:v>
                </c:pt>
                <c:pt idx="23">
                  <c:v>5.3</c:v>
                </c:pt>
                <c:pt idx="24">
                  <c:v>5.6</c:v>
                </c:pt>
                <c:pt idx="25">
                  <c:v>5.7</c:v>
                </c:pt>
                <c:pt idx="26">
                  <c:v>6.4</c:v>
                </c:pt>
                <c:pt idx="27">
                  <c:v>6.2</c:v>
                </c:pt>
                <c:pt idx="28">
                  <c:v>7.5</c:v>
                </c:pt>
                <c:pt idx="29">
                  <c:v>7.5</c:v>
                </c:pt>
                <c:pt idx="30">
                  <c:v>7.7</c:v>
                </c:pt>
                <c:pt idx="31">
                  <c:v>7.7</c:v>
                </c:pt>
                <c:pt idx="32">
                  <c:v>6.9</c:v>
                </c:pt>
                <c:pt idx="33">
                  <c:v>7.8</c:v>
                </c:pt>
                <c:pt idx="34">
                  <c:v>6</c:v>
                </c:pt>
                <c:pt idx="35">
                  <c:v>5.4</c:v>
                </c:pt>
                <c:pt idx="36">
                  <c:v>7.3</c:v>
                </c:pt>
                <c:pt idx="37">
                  <c:v>7.1</c:v>
                </c:pt>
                <c:pt idx="38">
                  <c:v>8.6999999999999993</c:v>
                </c:pt>
                <c:pt idx="39">
                  <c:v>10.7</c:v>
                </c:pt>
                <c:pt idx="40">
                  <c:v>12.6</c:v>
                </c:pt>
                <c:pt idx="41">
                  <c:v>12.7</c:v>
                </c:pt>
                <c:pt idx="42">
                  <c:v>15.6</c:v>
                </c:pt>
                <c:pt idx="43">
                  <c:v>16</c:v>
                </c:pt>
                <c:pt idx="44">
                  <c:v>20.8</c:v>
                </c:pt>
                <c:pt idx="45">
                  <c:v>24.9</c:v>
                </c:pt>
                <c:pt idx="46">
                  <c:v>23</c:v>
                </c:pt>
                <c:pt idx="47">
                  <c:v>25.3</c:v>
                </c:pt>
                <c:pt idx="48">
                  <c:v>29.3</c:v>
                </c:pt>
                <c:pt idx="49">
                  <c:v>31.3</c:v>
                </c:pt>
                <c:pt idx="50">
                  <c:v>32</c:v>
                </c:pt>
                <c:pt idx="51">
                  <c:v>33.299999999999997</c:v>
                </c:pt>
                <c:pt idx="52">
                  <c:v>34.1</c:v>
                </c:pt>
                <c:pt idx="53">
                  <c:v>33.200000000000003</c:v>
                </c:pt>
                <c:pt idx="54">
                  <c:v>37.9</c:v>
                </c:pt>
                <c:pt idx="55">
                  <c:v>34.9</c:v>
                </c:pt>
                <c:pt idx="56">
                  <c:v>40.9</c:v>
                </c:pt>
                <c:pt idx="57">
                  <c:v>45.8</c:v>
                </c:pt>
                <c:pt idx="58">
                  <c:v>39.200000000000003</c:v>
                </c:pt>
                <c:pt idx="59">
                  <c:v>36.9</c:v>
                </c:pt>
                <c:pt idx="60">
                  <c:v>42.3</c:v>
                </c:pt>
                <c:pt idx="61">
                  <c:v>39.799999999999997</c:v>
                </c:pt>
                <c:pt idx="62">
                  <c:v>42.7</c:v>
                </c:pt>
                <c:pt idx="63">
                  <c:v>39.299999999999997</c:v>
                </c:pt>
                <c:pt idx="64">
                  <c:v>36.9</c:v>
                </c:pt>
                <c:pt idx="65">
                  <c:v>36.299999999999997</c:v>
                </c:pt>
                <c:pt idx="66">
                  <c:v>36.1</c:v>
                </c:pt>
                <c:pt idx="67">
                  <c:v>31.6</c:v>
                </c:pt>
                <c:pt idx="68">
                  <c:v>30.4</c:v>
                </c:pt>
                <c:pt idx="69">
                  <c:v>23.3</c:v>
                </c:pt>
                <c:pt idx="70">
                  <c:v>16.399999999999999</c:v>
                </c:pt>
                <c:pt idx="71">
                  <c:v>15.5</c:v>
                </c:pt>
                <c:pt idx="72">
                  <c:v>17.5</c:v>
                </c:pt>
                <c:pt idx="73">
                  <c:v>17.5</c:v>
                </c:pt>
                <c:pt idx="74">
                  <c:v>21.7</c:v>
                </c:pt>
                <c:pt idx="75">
                  <c:v>18.8</c:v>
                </c:pt>
                <c:pt idx="76">
                  <c:v>16.899999999999999</c:v>
                </c:pt>
                <c:pt idx="77">
                  <c:v>16.100000000000001</c:v>
                </c:pt>
                <c:pt idx="78">
                  <c:v>13.6</c:v>
                </c:pt>
                <c:pt idx="79">
                  <c:v>13.8</c:v>
                </c:pt>
                <c:pt idx="80">
                  <c:v>11.6</c:v>
                </c:pt>
                <c:pt idx="81">
                  <c:v>9.9</c:v>
                </c:pt>
                <c:pt idx="82">
                  <c:v>7.7</c:v>
                </c:pt>
                <c:pt idx="83">
                  <c:v>7.4</c:v>
                </c:pt>
                <c:pt idx="84">
                  <c:v>8.3000000000000007</c:v>
                </c:pt>
                <c:pt idx="85">
                  <c:v>8.8000000000000007</c:v>
                </c:pt>
                <c:pt idx="86">
                  <c:v>10.3</c:v>
                </c:pt>
                <c:pt idx="87">
                  <c:v>10.199999999999999</c:v>
                </c:pt>
                <c:pt idx="88">
                  <c:v>12.6</c:v>
                </c:pt>
                <c:pt idx="89">
                  <c:v>11.6</c:v>
                </c:pt>
                <c:pt idx="90">
                  <c:v>12.4</c:v>
                </c:pt>
                <c:pt idx="91">
                  <c:v>11.2</c:v>
                </c:pt>
                <c:pt idx="92">
                  <c:v>9.9</c:v>
                </c:pt>
                <c:pt idx="93">
                  <c:v>10.199999999999999</c:v>
                </c:pt>
                <c:pt idx="94">
                  <c:v>8.6999999999999993</c:v>
                </c:pt>
                <c:pt idx="95">
                  <c:v>8.8000000000000007</c:v>
                </c:pt>
                <c:pt idx="96">
                  <c:v>10.1</c:v>
                </c:pt>
                <c:pt idx="97">
                  <c:v>10.7</c:v>
                </c:pt>
                <c:pt idx="98">
                  <c:v>12.1</c:v>
                </c:pt>
                <c:pt idx="99">
                  <c:v>10.9</c:v>
                </c:pt>
                <c:pt idx="100">
                  <c:v>11.3</c:v>
                </c:pt>
                <c:pt idx="101">
                  <c:v>9.8000000000000007</c:v>
                </c:pt>
                <c:pt idx="102">
                  <c:v>10</c:v>
                </c:pt>
                <c:pt idx="103">
                  <c:v>8.8000000000000007</c:v>
                </c:pt>
                <c:pt idx="104">
                  <c:v>6.9</c:v>
                </c:pt>
                <c:pt idx="105">
                  <c:v>7</c:v>
                </c:pt>
                <c:pt idx="106">
                  <c:v>4.8</c:v>
                </c:pt>
                <c:pt idx="107">
                  <c:v>5.0999999999999996</c:v>
                </c:pt>
                <c:pt idx="108">
                  <c:v>8.6</c:v>
                </c:pt>
                <c:pt idx="109">
                  <c:v>12.4</c:v>
                </c:pt>
                <c:pt idx="110">
                  <c:v>12.8</c:v>
                </c:pt>
                <c:pt idx="111">
                  <c:v>13.3</c:v>
                </c:pt>
                <c:pt idx="112">
                  <c:v>14.1</c:v>
                </c:pt>
                <c:pt idx="113">
                  <c:v>8</c:v>
                </c:pt>
                <c:pt idx="114">
                  <c:v>6.4</c:v>
                </c:pt>
                <c:pt idx="115">
                  <c:v>5.2</c:v>
                </c:pt>
                <c:pt idx="116">
                  <c:v>4.2</c:v>
                </c:pt>
                <c:pt idx="117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C9-405B-A0BF-B59BB2730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677183"/>
        <c:axId val="1558686783"/>
      </c:lineChart>
      <c:dateAx>
        <c:axId val="155867718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86783"/>
        <c:crosses val="autoZero"/>
        <c:auto val="1"/>
        <c:lblOffset val="100"/>
        <c:baseTimeUnit val="months"/>
      </c:dateAx>
      <c:valAx>
        <c:axId val="1558686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77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4%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'4% Coupon'!$A$28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'4% Coupon'!$B$27:$L$27</c:f>
              <c:strCache>
                <c:ptCount val="11"/>
                <c:pt idx="0">
                  <c:v> 2016 </c:v>
                </c:pt>
                <c:pt idx="1">
                  <c:v> 2017 </c:v>
                </c:pt>
                <c:pt idx="2">
                  <c:v> 2018 </c:v>
                </c:pt>
                <c:pt idx="3">
                  <c:v> 2019 </c:v>
                </c:pt>
                <c:pt idx="4">
                  <c:v> 2020 </c:v>
                </c:pt>
                <c:pt idx="5">
                  <c:v> 2021 </c:v>
                </c:pt>
                <c:pt idx="6">
                  <c:v> 2022 </c:v>
                </c:pt>
                <c:pt idx="7">
                  <c:v> 2023 </c:v>
                </c:pt>
                <c:pt idx="8">
                  <c:v> 2024 </c:v>
                </c:pt>
                <c:pt idx="9">
                  <c:v> 2025 </c:v>
                </c:pt>
                <c:pt idx="10">
                  <c:v> All </c:v>
                </c:pt>
              </c:strCache>
            </c:strRef>
          </c:cat>
          <c:val>
            <c:numRef>
              <c:f>'4% Coupon'!$B$28:$L$28</c:f>
              <c:numCache>
                <c:formatCode>_(* #,##0.0_);_(* \(#,##0.0\);_(* "-"??_);_(@_)</c:formatCode>
                <c:ptCount val="11"/>
                <c:pt idx="0">
                  <c:v>7.6</c:v>
                </c:pt>
                <c:pt idx="1">
                  <c:v>6.7</c:v>
                </c:pt>
                <c:pt idx="2">
                  <c:v>7.4</c:v>
                </c:pt>
                <c:pt idx="3">
                  <c:v>8</c:v>
                </c:pt>
                <c:pt idx="4">
                  <c:v>9.1</c:v>
                </c:pt>
                <c:pt idx="5">
                  <c:v>11.3</c:v>
                </c:pt>
                <c:pt idx="6">
                  <c:v>6.7</c:v>
                </c:pt>
                <c:pt idx="7">
                  <c:v>6.1</c:v>
                </c:pt>
                <c:pt idx="8">
                  <c:v>3.4</c:v>
                </c:pt>
                <c:pt idx="9">
                  <c:v>2.4</c:v>
                </c:pt>
                <c:pt idx="1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3E-4AD8-BB88-F4FD7D007125}"/>
            </c:ext>
          </c:extLst>
        </c:ser>
        <c:ser>
          <c:idx val="1"/>
          <c:order val="1"/>
          <c:tx>
            <c:strRef>
              <c:f>'4% Coupon'!$A$29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'4% Coupon'!$B$27:$L$27</c:f>
              <c:strCache>
                <c:ptCount val="11"/>
                <c:pt idx="0">
                  <c:v> 2016 </c:v>
                </c:pt>
                <c:pt idx="1">
                  <c:v> 2017 </c:v>
                </c:pt>
                <c:pt idx="2">
                  <c:v> 2018 </c:v>
                </c:pt>
                <c:pt idx="3">
                  <c:v> 2019 </c:v>
                </c:pt>
                <c:pt idx="4">
                  <c:v> 2020 </c:v>
                </c:pt>
                <c:pt idx="5">
                  <c:v> 2021 </c:v>
                </c:pt>
                <c:pt idx="6">
                  <c:v> 2022 </c:v>
                </c:pt>
                <c:pt idx="7">
                  <c:v> 2023 </c:v>
                </c:pt>
                <c:pt idx="8">
                  <c:v> 2024 </c:v>
                </c:pt>
                <c:pt idx="9">
                  <c:v> 2025 </c:v>
                </c:pt>
                <c:pt idx="10">
                  <c:v> All </c:v>
                </c:pt>
              </c:strCache>
            </c:strRef>
          </c:cat>
          <c:val>
            <c:numRef>
              <c:f>'4% Coupon'!$B$29:$L$29</c:f>
              <c:numCache>
                <c:formatCode>_(* #,##0.0_);_(* \(#,##0.0\);_(* "-"??_);_(@_)</c:formatCode>
                <c:ptCount val="11"/>
                <c:pt idx="0">
                  <c:v>7.8</c:v>
                </c:pt>
                <c:pt idx="1">
                  <c:v>7.8</c:v>
                </c:pt>
                <c:pt idx="2">
                  <c:v>8</c:v>
                </c:pt>
                <c:pt idx="3">
                  <c:v>8.1999999999999993</c:v>
                </c:pt>
                <c:pt idx="4">
                  <c:v>9.3000000000000007</c:v>
                </c:pt>
                <c:pt idx="5">
                  <c:v>13.7</c:v>
                </c:pt>
                <c:pt idx="6">
                  <c:v>6.4</c:v>
                </c:pt>
                <c:pt idx="7">
                  <c:v>5.8</c:v>
                </c:pt>
                <c:pt idx="8">
                  <c:v>4</c:v>
                </c:pt>
                <c:pt idx="9">
                  <c:v>2.5</c:v>
                </c:pt>
                <c:pt idx="10">
                  <c:v>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3E-4AD8-BB88-F4FD7D007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58706463"/>
        <c:axId val="1558706943"/>
      </c:barChart>
      <c:catAx>
        <c:axId val="1558706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06943"/>
        <c:crosses val="autoZero"/>
        <c:auto val="1"/>
        <c:lblAlgn val="ctr"/>
        <c:lblOffset val="100"/>
        <c:noMultiLvlLbl val="0"/>
      </c:catAx>
      <c:valAx>
        <c:axId val="1558706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06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1.5% Coupon, 2021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'1.5% Coupon'!$A$6</c:f>
              <c:strCache>
                <c:ptCount val="1"/>
                <c:pt idx="0">
                  <c:v> Fannie Mae 2021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'1.5% Coupon'!$B$3:$BG$3</c:f>
              <c:numCache>
                <c:formatCode>[$-409]mmm\-yy;@</c:formatCode>
                <c:ptCount val="58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</c:numCache>
            </c:numRef>
          </c:cat>
          <c:val>
            <c:numRef>
              <c:f>'1.5% Coupon'!$B$6:$BG$6</c:f>
              <c:numCache>
                <c:formatCode>_(* #,##0.0_);_(* \(#,##0.0\);_(* "-"??_);_(@_)</c:formatCode>
                <c:ptCount val="58"/>
                <c:pt idx="0">
                  <c:v>3</c:v>
                </c:pt>
                <c:pt idx="1">
                  <c:v>2.9</c:v>
                </c:pt>
                <c:pt idx="2">
                  <c:v>3.5</c:v>
                </c:pt>
                <c:pt idx="3">
                  <c:v>3.5</c:v>
                </c:pt>
                <c:pt idx="4">
                  <c:v>3.9</c:v>
                </c:pt>
                <c:pt idx="5">
                  <c:v>4.0999999999999996</c:v>
                </c:pt>
                <c:pt idx="6">
                  <c:v>4.3</c:v>
                </c:pt>
                <c:pt idx="7">
                  <c:v>3.8</c:v>
                </c:pt>
                <c:pt idx="8">
                  <c:v>3.4</c:v>
                </c:pt>
                <c:pt idx="9">
                  <c:v>3</c:v>
                </c:pt>
                <c:pt idx="10">
                  <c:v>2.6</c:v>
                </c:pt>
                <c:pt idx="11">
                  <c:v>2.2999999999999998</c:v>
                </c:pt>
                <c:pt idx="12">
                  <c:v>3</c:v>
                </c:pt>
                <c:pt idx="13">
                  <c:v>2.9</c:v>
                </c:pt>
                <c:pt idx="14">
                  <c:v>3.4</c:v>
                </c:pt>
                <c:pt idx="15">
                  <c:v>2.7</c:v>
                </c:pt>
                <c:pt idx="16">
                  <c:v>3.5</c:v>
                </c:pt>
                <c:pt idx="17">
                  <c:v>3.9</c:v>
                </c:pt>
                <c:pt idx="18">
                  <c:v>3.6</c:v>
                </c:pt>
                <c:pt idx="19">
                  <c:v>4.0999999999999996</c:v>
                </c:pt>
                <c:pt idx="20">
                  <c:v>3.4</c:v>
                </c:pt>
                <c:pt idx="21">
                  <c:v>2.8</c:v>
                </c:pt>
                <c:pt idx="22">
                  <c:v>2</c:v>
                </c:pt>
                <c:pt idx="23">
                  <c:v>2</c:v>
                </c:pt>
                <c:pt idx="24">
                  <c:v>2.4</c:v>
                </c:pt>
                <c:pt idx="25">
                  <c:v>2.1</c:v>
                </c:pt>
                <c:pt idx="26">
                  <c:v>2.6</c:v>
                </c:pt>
                <c:pt idx="27">
                  <c:v>2.7</c:v>
                </c:pt>
                <c:pt idx="28">
                  <c:v>3.2</c:v>
                </c:pt>
                <c:pt idx="29">
                  <c:v>3.4</c:v>
                </c:pt>
                <c:pt idx="30">
                  <c:v>3.8</c:v>
                </c:pt>
                <c:pt idx="31">
                  <c:v>3.8</c:v>
                </c:pt>
                <c:pt idx="32">
                  <c:v>2.8</c:v>
                </c:pt>
                <c:pt idx="33">
                  <c:v>3</c:v>
                </c:pt>
                <c:pt idx="34">
                  <c:v>2.1</c:v>
                </c:pt>
                <c:pt idx="35">
                  <c:v>1.6</c:v>
                </c:pt>
                <c:pt idx="36">
                  <c:v>2.4</c:v>
                </c:pt>
                <c:pt idx="37">
                  <c:v>2.5</c:v>
                </c:pt>
                <c:pt idx="38">
                  <c:v>2.9</c:v>
                </c:pt>
                <c:pt idx="39">
                  <c:v>3.6</c:v>
                </c:pt>
                <c:pt idx="40">
                  <c:v>4.0999999999999996</c:v>
                </c:pt>
                <c:pt idx="41">
                  <c:v>3.6</c:v>
                </c:pt>
                <c:pt idx="42">
                  <c:v>5</c:v>
                </c:pt>
                <c:pt idx="43">
                  <c:v>4.9000000000000004</c:v>
                </c:pt>
                <c:pt idx="44">
                  <c:v>4.9000000000000004</c:v>
                </c:pt>
                <c:pt idx="45">
                  <c:v>5.6</c:v>
                </c:pt>
                <c:pt idx="46">
                  <c:v>4.4000000000000004</c:v>
                </c:pt>
                <c:pt idx="47">
                  <c:v>4.7</c:v>
                </c:pt>
                <c:pt idx="48">
                  <c:v>5.6</c:v>
                </c:pt>
                <c:pt idx="49">
                  <c:v>6</c:v>
                </c:pt>
                <c:pt idx="50">
                  <c:v>6.2</c:v>
                </c:pt>
                <c:pt idx="51">
                  <c:v>5.8</c:v>
                </c:pt>
                <c:pt idx="52">
                  <c:v>5.8</c:v>
                </c:pt>
                <c:pt idx="53">
                  <c:v>3.9</c:v>
                </c:pt>
                <c:pt idx="54">
                  <c:v>3.9</c:v>
                </c:pt>
                <c:pt idx="55">
                  <c:v>3.2</c:v>
                </c:pt>
                <c:pt idx="56">
                  <c:v>2.7</c:v>
                </c:pt>
                <c:pt idx="57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EE-4AB0-9604-C2C825C5AE5B}"/>
            </c:ext>
          </c:extLst>
        </c:ser>
        <c:ser>
          <c:idx val="1"/>
          <c:order val="1"/>
          <c:tx>
            <c:strRef>
              <c:f>'1.5% Coupon'!$A$7</c:f>
              <c:strCache>
                <c:ptCount val="1"/>
                <c:pt idx="0">
                  <c:v> Freddie Mac 2021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'1.5% Coupon'!$B$7:$BG$7</c:f>
              <c:numCache>
                <c:formatCode>_(* #,##0.0_);_(* \(#,##0.0\);_(* "-"??_);_(@_)</c:formatCode>
                <c:ptCount val="58"/>
                <c:pt idx="0">
                  <c:v>3.3</c:v>
                </c:pt>
                <c:pt idx="1">
                  <c:v>3</c:v>
                </c:pt>
                <c:pt idx="2">
                  <c:v>3.9</c:v>
                </c:pt>
                <c:pt idx="3">
                  <c:v>3.7</c:v>
                </c:pt>
                <c:pt idx="4">
                  <c:v>3.7</c:v>
                </c:pt>
                <c:pt idx="5">
                  <c:v>4.5</c:v>
                </c:pt>
                <c:pt idx="6">
                  <c:v>4.8</c:v>
                </c:pt>
                <c:pt idx="7">
                  <c:v>4.4000000000000004</c:v>
                </c:pt>
                <c:pt idx="8">
                  <c:v>3.8</c:v>
                </c:pt>
                <c:pt idx="9">
                  <c:v>3.2</c:v>
                </c:pt>
                <c:pt idx="10">
                  <c:v>2.7</c:v>
                </c:pt>
                <c:pt idx="11">
                  <c:v>2.4</c:v>
                </c:pt>
                <c:pt idx="12">
                  <c:v>2.9</c:v>
                </c:pt>
                <c:pt idx="13">
                  <c:v>2.9</c:v>
                </c:pt>
                <c:pt idx="14">
                  <c:v>3.3</c:v>
                </c:pt>
                <c:pt idx="15">
                  <c:v>3.2</c:v>
                </c:pt>
                <c:pt idx="16">
                  <c:v>3.8</c:v>
                </c:pt>
                <c:pt idx="17">
                  <c:v>4</c:v>
                </c:pt>
                <c:pt idx="18">
                  <c:v>4</c:v>
                </c:pt>
                <c:pt idx="19">
                  <c:v>4.2</c:v>
                </c:pt>
                <c:pt idx="20">
                  <c:v>3.6</c:v>
                </c:pt>
                <c:pt idx="21">
                  <c:v>3.2</c:v>
                </c:pt>
                <c:pt idx="22">
                  <c:v>2.6</c:v>
                </c:pt>
                <c:pt idx="23">
                  <c:v>2</c:v>
                </c:pt>
                <c:pt idx="24">
                  <c:v>2.4</c:v>
                </c:pt>
                <c:pt idx="25">
                  <c:v>2.5</c:v>
                </c:pt>
                <c:pt idx="26">
                  <c:v>2.7</c:v>
                </c:pt>
                <c:pt idx="27">
                  <c:v>2.9</c:v>
                </c:pt>
                <c:pt idx="28">
                  <c:v>3.8</c:v>
                </c:pt>
                <c:pt idx="29">
                  <c:v>3.6</c:v>
                </c:pt>
                <c:pt idx="30">
                  <c:v>4.2</c:v>
                </c:pt>
                <c:pt idx="31">
                  <c:v>3.9</c:v>
                </c:pt>
                <c:pt idx="32">
                  <c:v>3.1</c:v>
                </c:pt>
                <c:pt idx="33">
                  <c:v>3.4</c:v>
                </c:pt>
                <c:pt idx="34">
                  <c:v>2.2000000000000002</c:v>
                </c:pt>
                <c:pt idx="35">
                  <c:v>1.9</c:v>
                </c:pt>
                <c:pt idx="36">
                  <c:v>2.4</c:v>
                </c:pt>
                <c:pt idx="37">
                  <c:v>2.5</c:v>
                </c:pt>
                <c:pt idx="38">
                  <c:v>2.8</c:v>
                </c:pt>
                <c:pt idx="39">
                  <c:v>3.8</c:v>
                </c:pt>
                <c:pt idx="40">
                  <c:v>4.2</c:v>
                </c:pt>
                <c:pt idx="41">
                  <c:v>4</c:v>
                </c:pt>
                <c:pt idx="42">
                  <c:v>5.2</c:v>
                </c:pt>
                <c:pt idx="43">
                  <c:v>5.2</c:v>
                </c:pt>
                <c:pt idx="44">
                  <c:v>5.8</c:v>
                </c:pt>
                <c:pt idx="45">
                  <c:v>5.6</c:v>
                </c:pt>
                <c:pt idx="46">
                  <c:v>4.5</c:v>
                </c:pt>
                <c:pt idx="47">
                  <c:v>5</c:v>
                </c:pt>
                <c:pt idx="48">
                  <c:v>5.7</c:v>
                </c:pt>
                <c:pt idx="49">
                  <c:v>5.7</c:v>
                </c:pt>
                <c:pt idx="50">
                  <c:v>6.2</c:v>
                </c:pt>
                <c:pt idx="51">
                  <c:v>6.7</c:v>
                </c:pt>
                <c:pt idx="52">
                  <c:v>5.8</c:v>
                </c:pt>
                <c:pt idx="53">
                  <c:v>4.3</c:v>
                </c:pt>
                <c:pt idx="54">
                  <c:v>4.0999999999999996</c:v>
                </c:pt>
                <c:pt idx="55">
                  <c:v>3</c:v>
                </c:pt>
                <c:pt idx="56">
                  <c:v>2.7</c:v>
                </c:pt>
                <c:pt idx="57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EE-4AB0-9604-C2C825C5A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498879"/>
        <c:axId val="1488497439"/>
      </c:lineChart>
      <c:dateAx>
        <c:axId val="148849887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97439"/>
        <c:crosses val="autoZero"/>
        <c:auto val="1"/>
        <c:lblOffset val="100"/>
        <c:baseTimeUnit val="months"/>
      </c:dateAx>
      <c:valAx>
        <c:axId val="1488497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98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4% Coupon, All Years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'4% Coupon'!$A$24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'4% Coupon'!$B$3:$DQ$3</c:f>
              <c:numCache>
                <c:formatCode>[$-409]mmm\-yy;@</c:formatCode>
                <c:ptCount val="12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  <c:pt idx="106">
                  <c:v>42767</c:v>
                </c:pt>
                <c:pt idx="107">
                  <c:v>42736</c:v>
                </c:pt>
                <c:pt idx="108">
                  <c:v>42705</c:v>
                </c:pt>
                <c:pt idx="109">
                  <c:v>42675</c:v>
                </c:pt>
                <c:pt idx="110">
                  <c:v>42644</c:v>
                </c:pt>
                <c:pt idx="111">
                  <c:v>42614</c:v>
                </c:pt>
                <c:pt idx="112">
                  <c:v>42583</c:v>
                </c:pt>
                <c:pt idx="113">
                  <c:v>42552</c:v>
                </c:pt>
                <c:pt idx="114">
                  <c:v>42522</c:v>
                </c:pt>
                <c:pt idx="115">
                  <c:v>42491</c:v>
                </c:pt>
                <c:pt idx="116">
                  <c:v>42461</c:v>
                </c:pt>
                <c:pt idx="117">
                  <c:v>42430</c:v>
                </c:pt>
                <c:pt idx="118">
                  <c:v>42401</c:v>
                </c:pt>
                <c:pt idx="119">
                  <c:v>42370</c:v>
                </c:pt>
              </c:numCache>
            </c:numRef>
          </c:cat>
          <c:val>
            <c:numRef>
              <c:f>'4% Coupon'!$B$24:$DQ$24</c:f>
              <c:numCache>
                <c:formatCode>_(* #,##0.0_);_(* \(#,##0.0\);_(* "-"??_);_(@_)</c:formatCode>
                <c:ptCount val="120"/>
                <c:pt idx="0">
                  <c:v>7</c:v>
                </c:pt>
                <c:pt idx="1">
                  <c:v>6</c:v>
                </c:pt>
                <c:pt idx="2">
                  <c:v>7.1</c:v>
                </c:pt>
                <c:pt idx="3">
                  <c:v>6.9</c:v>
                </c:pt>
                <c:pt idx="4">
                  <c:v>7.2</c:v>
                </c:pt>
                <c:pt idx="5">
                  <c:v>7.6</c:v>
                </c:pt>
                <c:pt idx="6">
                  <c:v>7.6</c:v>
                </c:pt>
                <c:pt idx="7">
                  <c:v>7.6</c:v>
                </c:pt>
                <c:pt idx="8">
                  <c:v>7.1</c:v>
                </c:pt>
                <c:pt idx="9">
                  <c:v>6.9</c:v>
                </c:pt>
                <c:pt idx="10">
                  <c:v>5.7</c:v>
                </c:pt>
                <c:pt idx="11">
                  <c:v>5.8</c:v>
                </c:pt>
                <c:pt idx="12">
                  <c:v>6.4</c:v>
                </c:pt>
                <c:pt idx="13">
                  <c:v>6.2</c:v>
                </c:pt>
                <c:pt idx="14">
                  <c:v>6.9</c:v>
                </c:pt>
                <c:pt idx="15">
                  <c:v>6.5</c:v>
                </c:pt>
                <c:pt idx="16">
                  <c:v>7.3</c:v>
                </c:pt>
                <c:pt idx="17">
                  <c:v>7.4</c:v>
                </c:pt>
                <c:pt idx="18">
                  <c:v>6.8</c:v>
                </c:pt>
                <c:pt idx="19">
                  <c:v>7.3</c:v>
                </c:pt>
                <c:pt idx="20">
                  <c:v>6.6</c:v>
                </c:pt>
                <c:pt idx="21">
                  <c:v>6.2</c:v>
                </c:pt>
                <c:pt idx="22">
                  <c:v>5.4</c:v>
                </c:pt>
                <c:pt idx="23">
                  <c:v>5.0999999999999996</c:v>
                </c:pt>
                <c:pt idx="24">
                  <c:v>5.6</c:v>
                </c:pt>
                <c:pt idx="25">
                  <c:v>5.5</c:v>
                </c:pt>
                <c:pt idx="26">
                  <c:v>6.1</c:v>
                </c:pt>
                <c:pt idx="27">
                  <c:v>6.4</c:v>
                </c:pt>
                <c:pt idx="28">
                  <c:v>7.6</c:v>
                </c:pt>
                <c:pt idx="29">
                  <c:v>7</c:v>
                </c:pt>
                <c:pt idx="30">
                  <c:v>7.8</c:v>
                </c:pt>
                <c:pt idx="31">
                  <c:v>7.9</c:v>
                </c:pt>
                <c:pt idx="32">
                  <c:v>6.5</c:v>
                </c:pt>
                <c:pt idx="33">
                  <c:v>7.3</c:v>
                </c:pt>
                <c:pt idx="34">
                  <c:v>5.7</c:v>
                </c:pt>
                <c:pt idx="35">
                  <c:v>5.4</c:v>
                </c:pt>
                <c:pt idx="36">
                  <c:v>6.2</c:v>
                </c:pt>
                <c:pt idx="37">
                  <c:v>6.8</c:v>
                </c:pt>
                <c:pt idx="38">
                  <c:v>8.1</c:v>
                </c:pt>
                <c:pt idx="39">
                  <c:v>9.5</c:v>
                </c:pt>
                <c:pt idx="40">
                  <c:v>11.1</c:v>
                </c:pt>
                <c:pt idx="41">
                  <c:v>11.5</c:v>
                </c:pt>
                <c:pt idx="42">
                  <c:v>14.2</c:v>
                </c:pt>
                <c:pt idx="43">
                  <c:v>16.399999999999999</c:v>
                </c:pt>
                <c:pt idx="44">
                  <c:v>21.4</c:v>
                </c:pt>
                <c:pt idx="45">
                  <c:v>28.6</c:v>
                </c:pt>
                <c:pt idx="46">
                  <c:v>26.5</c:v>
                </c:pt>
                <c:pt idx="47">
                  <c:v>27.2</c:v>
                </c:pt>
                <c:pt idx="48">
                  <c:v>32.299999999999997</c:v>
                </c:pt>
                <c:pt idx="49">
                  <c:v>33.1</c:v>
                </c:pt>
                <c:pt idx="50">
                  <c:v>33.9</c:v>
                </c:pt>
                <c:pt idx="51">
                  <c:v>35.6</c:v>
                </c:pt>
                <c:pt idx="52">
                  <c:v>36.5</c:v>
                </c:pt>
                <c:pt idx="53">
                  <c:v>36</c:v>
                </c:pt>
                <c:pt idx="54">
                  <c:v>39.9</c:v>
                </c:pt>
                <c:pt idx="55">
                  <c:v>38.799999999999997</c:v>
                </c:pt>
                <c:pt idx="56">
                  <c:v>43.5</c:v>
                </c:pt>
                <c:pt idx="57">
                  <c:v>47</c:v>
                </c:pt>
                <c:pt idx="58">
                  <c:v>39.6</c:v>
                </c:pt>
                <c:pt idx="59">
                  <c:v>38</c:v>
                </c:pt>
                <c:pt idx="60">
                  <c:v>43.4</c:v>
                </c:pt>
                <c:pt idx="61">
                  <c:v>41</c:v>
                </c:pt>
                <c:pt idx="62">
                  <c:v>44</c:v>
                </c:pt>
                <c:pt idx="63">
                  <c:v>40.9</c:v>
                </c:pt>
                <c:pt idx="64">
                  <c:v>39.200000000000003</c:v>
                </c:pt>
                <c:pt idx="65">
                  <c:v>40.299999999999997</c:v>
                </c:pt>
                <c:pt idx="66">
                  <c:v>41.6</c:v>
                </c:pt>
                <c:pt idx="67">
                  <c:v>39</c:v>
                </c:pt>
                <c:pt idx="68">
                  <c:v>37.6</c:v>
                </c:pt>
                <c:pt idx="69">
                  <c:v>30.5</c:v>
                </c:pt>
                <c:pt idx="70">
                  <c:v>22.6</c:v>
                </c:pt>
                <c:pt idx="71">
                  <c:v>20.6</c:v>
                </c:pt>
                <c:pt idx="72">
                  <c:v>23.3</c:v>
                </c:pt>
                <c:pt idx="73">
                  <c:v>23.7</c:v>
                </c:pt>
                <c:pt idx="74">
                  <c:v>29.4</c:v>
                </c:pt>
                <c:pt idx="75">
                  <c:v>26.9</c:v>
                </c:pt>
                <c:pt idx="76">
                  <c:v>23.1</c:v>
                </c:pt>
                <c:pt idx="77">
                  <c:v>21.5</c:v>
                </c:pt>
                <c:pt idx="78">
                  <c:v>14.9</c:v>
                </c:pt>
                <c:pt idx="79">
                  <c:v>15.4</c:v>
                </c:pt>
                <c:pt idx="80">
                  <c:v>13.1</c:v>
                </c:pt>
                <c:pt idx="81">
                  <c:v>9.6999999999999993</c:v>
                </c:pt>
                <c:pt idx="82">
                  <c:v>7.9</c:v>
                </c:pt>
                <c:pt idx="83">
                  <c:v>6.9</c:v>
                </c:pt>
                <c:pt idx="84">
                  <c:v>7.2</c:v>
                </c:pt>
                <c:pt idx="85">
                  <c:v>7.7</c:v>
                </c:pt>
                <c:pt idx="86">
                  <c:v>9.1</c:v>
                </c:pt>
                <c:pt idx="87">
                  <c:v>8.5</c:v>
                </c:pt>
                <c:pt idx="88">
                  <c:v>10.8</c:v>
                </c:pt>
                <c:pt idx="89">
                  <c:v>10.7</c:v>
                </c:pt>
                <c:pt idx="90">
                  <c:v>11.3</c:v>
                </c:pt>
                <c:pt idx="91">
                  <c:v>11.4</c:v>
                </c:pt>
                <c:pt idx="92">
                  <c:v>10.8</c:v>
                </c:pt>
                <c:pt idx="93">
                  <c:v>11.3</c:v>
                </c:pt>
                <c:pt idx="94">
                  <c:v>10.3</c:v>
                </c:pt>
                <c:pt idx="95">
                  <c:v>11.1</c:v>
                </c:pt>
                <c:pt idx="96">
                  <c:v>12.7</c:v>
                </c:pt>
                <c:pt idx="97">
                  <c:v>13.5</c:v>
                </c:pt>
                <c:pt idx="98">
                  <c:v>14.8</c:v>
                </c:pt>
                <c:pt idx="99">
                  <c:v>13.5</c:v>
                </c:pt>
                <c:pt idx="100">
                  <c:v>14.6</c:v>
                </c:pt>
                <c:pt idx="101">
                  <c:v>13.4</c:v>
                </c:pt>
                <c:pt idx="102">
                  <c:v>14.4</c:v>
                </c:pt>
                <c:pt idx="103">
                  <c:v>13.6</c:v>
                </c:pt>
                <c:pt idx="104">
                  <c:v>11.7</c:v>
                </c:pt>
                <c:pt idx="105">
                  <c:v>13.1</c:v>
                </c:pt>
                <c:pt idx="106">
                  <c:v>11.1</c:v>
                </c:pt>
                <c:pt idx="107">
                  <c:v>14.5</c:v>
                </c:pt>
                <c:pt idx="108">
                  <c:v>21.5</c:v>
                </c:pt>
                <c:pt idx="109">
                  <c:v>23.4</c:v>
                </c:pt>
                <c:pt idx="110">
                  <c:v>24.2</c:v>
                </c:pt>
                <c:pt idx="111">
                  <c:v>24.7</c:v>
                </c:pt>
                <c:pt idx="112">
                  <c:v>25.2</c:v>
                </c:pt>
                <c:pt idx="113">
                  <c:v>19</c:v>
                </c:pt>
                <c:pt idx="114">
                  <c:v>20.8</c:v>
                </c:pt>
                <c:pt idx="115">
                  <c:v>19.2</c:v>
                </c:pt>
                <c:pt idx="116">
                  <c:v>18.3</c:v>
                </c:pt>
                <c:pt idx="117">
                  <c:v>18.8</c:v>
                </c:pt>
                <c:pt idx="118">
                  <c:v>12.1</c:v>
                </c:pt>
                <c:pt idx="119">
                  <c:v>10.8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4D-49BE-BBC3-936DF2D932EB}"/>
            </c:ext>
          </c:extLst>
        </c:ser>
        <c:ser>
          <c:idx val="1"/>
          <c:order val="1"/>
          <c:tx>
            <c:strRef>
              <c:f>'4% Coupon'!$A$25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'4% Coupon'!$B$25:$DQ$25</c:f>
              <c:numCache>
                <c:formatCode>_(* #,##0.0_);_(* \(#,##0.0\);_(* "-"??_);_(@_)</c:formatCode>
                <c:ptCount val="120"/>
                <c:pt idx="0">
                  <c:v>7.1</c:v>
                </c:pt>
                <c:pt idx="1">
                  <c:v>5.9</c:v>
                </c:pt>
                <c:pt idx="2">
                  <c:v>7.1</c:v>
                </c:pt>
                <c:pt idx="3">
                  <c:v>6.9</c:v>
                </c:pt>
                <c:pt idx="4">
                  <c:v>7.2</c:v>
                </c:pt>
                <c:pt idx="5">
                  <c:v>7.8</c:v>
                </c:pt>
                <c:pt idx="6">
                  <c:v>7.5</c:v>
                </c:pt>
                <c:pt idx="7">
                  <c:v>7.5</c:v>
                </c:pt>
                <c:pt idx="8">
                  <c:v>7.2</c:v>
                </c:pt>
                <c:pt idx="9">
                  <c:v>6.4</c:v>
                </c:pt>
                <c:pt idx="10">
                  <c:v>5.9</c:v>
                </c:pt>
                <c:pt idx="11">
                  <c:v>5.7</c:v>
                </c:pt>
                <c:pt idx="12">
                  <c:v>6.2</c:v>
                </c:pt>
                <c:pt idx="13">
                  <c:v>6.1</c:v>
                </c:pt>
                <c:pt idx="14">
                  <c:v>7.1</c:v>
                </c:pt>
                <c:pt idx="15">
                  <c:v>6.5</c:v>
                </c:pt>
                <c:pt idx="16">
                  <c:v>7.2</c:v>
                </c:pt>
                <c:pt idx="17">
                  <c:v>7</c:v>
                </c:pt>
                <c:pt idx="18">
                  <c:v>6.6</c:v>
                </c:pt>
                <c:pt idx="19">
                  <c:v>7.3</c:v>
                </c:pt>
                <c:pt idx="20">
                  <c:v>6.6</c:v>
                </c:pt>
                <c:pt idx="21">
                  <c:v>6</c:v>
                </c:pt>
                <c:pt idx="22">
                  <c:v>5.0999999999999996</c:v>
                </c:pt>
                <c:pt idx="23">
                  <c:v>4.8</c:v>
                </c:pt>
                <c:pt idx="24">
                  <c:v>4.9000000000000004</c:v>
                </c:pt>
                <c:pt idx="25">
                  <c:v>5.0999999999999996</c:v>
                </c:pt>
                <c:pt idx="26">
                  <c:v>5.9</c:v>
                </c:pt>
                <c:pt idx="27">
                  <c:v>6</c:v>
                </c:pt>
                <c:pt idx="28">
                  <c:v>7.2</c:v>
                </c:pt>
                <c:pt idx="29">
                  <c:v>6.7</c:v>
                </c:pt>
                <c:pt idx="30">
                  <c:v>7.2</c:v>
                </c:pt>
                <c:pt idx="31">
                  <c:v>7.2</c:v>
                </c:pt>
                <c:pt idx="32">
                  <c:v>6.3</c:v>
                </c:pt>
                <c:pt idx="33">
                  <c:v>6.9</c:v>
                </c:pt>
                <c:pt idx="34">
                  <c:v>5.3</c:v>
                </c:pt>
                <c:pt idx="35">
                  <c:v>5.0999999999999996</c:v>
                </c:pt>
                <c:pt idx="36">
                  <c:v>6</c:v>
                </c:pt>
                <c:pt idx="37">
                  <c:v>6.3</c:v>
                </c:pt>
                <c:pt idx="38">
                  <c:v>7.7</c:v>
                </c:pt>
                <c:pt idx="39">
                  <c:v>8.9</c:v>
                </c:pt>
                <c:pt idx="40">
                  <c:v>10.8</c:v>
                </c:pt>
                <c:pt idx="41">
                  <c:v>10.9</c:v>
                </c:pt>
                <c:pt idx="42">
                  <c:v>14.3</c:v>
                </c:pt>
                <c:pt idx="43">
                  <c:v>16.7</c:v>
                </c:pt>
                <c:pt idx="44">
                  <c:v>22.2</c:v>
                </c:pt>
                <c:pt idx="45">
                  <c:v>28.5</c:v>
                </c:pt>
                <c:pt idx="46">
                  <c:v>26.5</c:v>
                </c:pt>
                <c:pt idx="47">
                  <c:v>26.8</c:v>
                </c:pt>
                <c:pt idx="48">
                  <c:v>31.2</c:v>
                </c:pt>
                <c:pt idx="49">
                  <c:v>32.9</c:v>
                </c:pt>
                <c:pt idx="50">
                  <c:v>34.200000000000003</c:v>
                </c:pt>
                <c:pt idx="51">
                  <c:v>35</c:v>
                </c:pt>
                <c:pt idx="52">
                  <c:v>36.4</c:v>
                </c:pt>
                <c:pt idx="53">
                  <c:v>36.299999999999997</c:v>
                </c:pt>
                <c:pt idx="54">
                  <c:v>39.4</c:v>
                </c:pt>
                <c:pt idx="55">
                  <c:v>38.299999999999997</c:v>
                </c:pt>
                <c:pt idx="56">
                  <c:v>43.9</c:v>
                </c:pt>
                <c:pt idx="57">
                  <c:v>47.1</c:v>
                </c:pt>
                <c:pt idx="58">
                  <c:v>39.9</c:v>
                </c:pt>
                <c:pt idx="59">
                  <c:v>38</c:v>
                </c:pt>
                <c:pt idx="60">
                  <c:v>44</c:v>
                </c:pt>
                <c:pt idx="61">
                  <c:v>41.6</c:v>
                </c:pt>
                <c:pt idx="62">
                  <c:v>44.4</c:v>
                </c:pt>
                <c:pt idx="63">
                  <c:v>41.2</c:v>
                </c:pt>
                <c:pt idx="64">
                  <c:v>39.6</c:v>
                </c:pt>
                <c:pt idx="65">
                  <c:v>41</c:v>
                </c:pt>
                <c:pt idx="66">
                  <c:v>43.1</c:v>
                </c:pt>
                <c:pt idx="67">
                  <c:v>40.4</c:v>
                </c:pt>
                <c:pt idx="68">
                  <c:v>38.799999999999997</c:v>
                </c:pt>
                <c:pt idx="69">
                  <c:v>31.4</c:v>
                </c:pt>
                <c:pt idx="70">
                  <c:v>23.5</c:v>
                </c:pt>
                <c:pt idx="71">
                  <c:v>21.2</c:v>
                </c:pt>
                <c:pt idx="72">
                  <c:v>24</c:v>
                </c:pt>
                <c:pt idx="73">
                  <c:v>24.7</c:v>
                </c:pt>
                <c:pt idx="74">
                  <c:v>30.4</c:v>
                </c:pt>
                <c:pt idx="75">
                  <c:v>28.8</c:v>
                </c:pt>
                <c:pt idx="76">
                  <c:v>24.3</c:v>
                </c:pt>
                <c:pt idx="77">
                  <c:v>22.5</c:v>
                </c:pt>
                <c:pt idx="78">
                  <c:v>15.2</c:v>
                </c:pt>
                <c:pt idx="79">
                  <c:v>16</c:v>
                </c:pt>
                <c:pt idx="80">
                  <c:v>13.5</c:v>
                </c:pt>
                <c:pt idx="81">
                  <c:v>9.5</c:v>
                </c:pt>
                <c:pt idx="82">
                  <c:v>7.9</c:v>
                </c:pt>
                <c:pt idx="83">
                  <c:v>6.7</c:v>
                </c:pt>
                <c:pt idx="84">
                  <c:v>7</c:v>
                </c:pt>
                <c:pt idx="85">
                  <c:v>7.6</c:v>
                </c:pt>
                <c:pt idx="86">
                  <c:v>8.6999999999999993</c:v>
                </c:pt>
                <c:pt idx="87">
                  <c:v>8.4</c:v>
                </c:pt>
                <c:pt idx="88">
                  <c:v>10.6</c:v>
                </c:pt>
                <c:pt idx="89">
                  <c:v>10.5</c:v>
                </c:pt>
                <c:pt idx="90">
                  <c:v>11.4</c:v>
                </c:pt>
                <c:pt idx="91">
                  <c:v>11.1</c:v>
                </c:pt>
                <c:pt idx="92">
                  <c:v>10.4</c:v>
                </c:pt>
                <c:pt idx="93">
                  <c:v>10.7</c:v>
                </c:pt>
                <c:pt idx="94">
                  <c:v>9.6999999999999993</c:v>
                </c:pt>
                <c:pt idx="95">
                  <c:v>10.8</c:v>
                </c:pt>
                <c:pt idx="96">
                  <c:v>12.2</c:v>
                </c:pt>
                <c:pt idx="97">
                  <c:v>12.9</c:v>
                </c:pt>
                <c:pt idx="98">
                  <c:v>14.6</c:v>
                </c:pt>
                <c:pt idx="99">
                  <c:v>13.3</c:v>
                </c:pt>
                <c:pt idx="100">
                  <c:v>14.9</c:v>
                </c:pt>
                <c:pt idx="101">
                  <c:v>13.5</c:v>
                </c:pt>
                <c:pt idx="102">
                  <c:v>14.3</c:v>
                </c:pt>
                <c:pt idx="103">
                  <c:v>13.6</c:v>
                </c:pt>
                <c:pt idx="104">
                  <c:v>11.4</c:v>
                </c:pt>
                <c:pt idx="105">
                  <c:v>12.8</c:v>
                </c:pt>
                <c:pt idx="106">
                  <c:v>11.1</c:v>
                </c:pt>
                <c:pt idx="107">
                  <c:v>14.2</c:v>
                </c:pt>
                <c:pt idx="108">
                  <c:v>21.5</c:v>
                </c:pt>
                <c:pt idx="109">
                  <c:v>23.1</c:v>
                </c:pt>
                <c:pt idx="110">
                  <c:v>24.2</c:v>
                </c:pt>
                <c:pt idx="111">
                  <c:v>25</c:v>
                </c:pt>
                <c:pt idx="112">
                  <c:v>25.3</c:v>
                </c:pt>
                <c:pt idx="113">
                  <c:v>19</c:v>
                </c:pt>
                <c:pt idx="114">
                  <c:v>20.2</c:v>
                </c:pt>
                <c:pt idx="115">
                  <c:v>19.100000000000001</c:v>
                </c:pt>
                <c:pt idx="116">
                  <c:v>18.2</c:v>
                </c:pt>
                <c:pt idx="117">
                  <c:v>18.600000000000001</c:v>
                </c:pt>
                <c:pt idx="118">
                  <c:v>12</c:v>
                </c:pt>
                <c:pt idx="119">
                  <c:v>10.9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4D-49BE-BBC3-936DF2D93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717023"/>
        <c:axId val="1558717503"/>
      </c:lineChart>
      <c:dateAx>
        <c:axId val="155871702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17503"/>
        <c:crosses val="autoZero"/>
        <c:auto val="1"/>
        <c:lblOffset val="100"/>
        <c:baseTimeUnit val="months"/>
      </c:dateAx>
      <c:valAx>
        <c:axId val="1558717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17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4% Coupon, 2025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'4% Coupon'!$A$4</c:f>
              <c:strCache>
                <c:ptCount val="1"/>
                <c:pt idx="0">
                  <c:v> Fannie Mae 2025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'4% Coupon'!$B$3:$K$3</c:f>
              <c:numCache>
                <c:formatCode>[$-409]mmm\-yy;@</c:formatCode>
                <c:ptCount val="1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</c:numCache>
            </c:numRef>
          </c:cat>
          <c:val>
            <c:numRef>
              <c:f>'4% Coupon'!$B$4:$K$4</c:f>
              <c:numCache>
                <c:formatCode>_(* #,##0.0_);_(* \(#,##0.0\);_(* "-"??_);_(@_)</c:formatCode>
                <c:ptCount val="10"/>
                <c:pt idx="0">
                  <c:v>2.4</c:v>
                </c:pt>
                <c:pt idx="1">
                  <c:v>2.5</c:v>
                </c:pt>
                <c:pt idx="2">
                  <c:v>2.9</c:v>
                </c:pt>
                <c:pt idx="3">
                  <c:v>3.1</c:v>
                </c:pt>
                <c:pt idx="4">
                  <c:v>2.7</c:v>
                </c:pt>
                <c:pt idx="5">
                  <c:v>4.5</c:v>
                </c:pt>
                <c:pt idx="6">
                  <c:v>3.7</c:v>
                </c:pt>
                <c:pt idx="7">
                  <c:v>4.3</c:v>
                </c:pt>
                <c:pt idx="8">
                  <c:v>3.9</c:v>
                </c:pt>
                <c:pt idx="9">
                  <c:v>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9A-4508-A51A-B8A3A181986E}"/>
            </c:ext>
          </c:extLst>
        </c:ser>
        <c:ser>
          <c:idx val="1"/>
          <c:order val="1"/>
          <c:tx>
            <c:strRef>
              <c:f>'4% Coupon'!$A$5</c:f>
              <c:strCache>
                <c:ptCount val="1"/>
                <c:pt idx="0">
                  <c:v> Freddie Mac 2025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'4% Coupon'!$B$5:$K$5</c:f>
              <c:numCache>
                <c:formatCode>_(* #,##0.0_);_(* \(#,##0.0\);_(* "-"??_);_(@_)</c:formatCode>
                <c:ptCount val="10"/>
                <c:pt idx="0">
                  <c:v>2.5</c:v>
                </c:pt>
                <c:pt idx="1">
                  <c:v>2.6</c:v>
                </c:pt>
                <c:pt idx="2">
                  <c:v>2.1</c:v>
                </c:pt>
                <c:pt idx="3">
                  <c:v>1.6</c:v>
                </c:pt>
                <c:pt idx="4">
                  <c:v>3.4</c:v>
                </c:pt>
                <c:pt idx="5">
                  <c:v>5</c:v>
                </c:pt>
                <c:pt idx="6">
                  <c:v>2.2000000000000002</c:v>
                </c:pt>
                <c:pt idx="7">
                  <c:v>2.1</c:v>
                </c:pt>
                <c:pt idx="8">
                  <c:v>4.3</c:v>
                </c:pt>
                <c:pt idx="9">
                  <c:v>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9A-4508-A51A-B8A3A1819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431199"/>
        <c:axId val="1488439359"/>
      </c:lineChart>
      <c:dateAx>
        <c:axId val="148843119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39359"/>
        <c:crosses val="autoZero"/>
        <c:auto val="1"/>
        <c:lblOffset val="100"/>
        <c:baseTimeUnit val="months"/>
      </c:dateAx>
      <c:valAx>
        <c:axId val="1488439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31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4% Coupon, 2024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'4% Coupon'!$A$6</c:f>
              <c:strCache>
                <c:ptCount val="1"/>
                <c:pt idx="0">
                  <c:v> Fannie Mae 2024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'4% Coupon'!$B$3:$W$3</c:f>
              <c:numCache>
                <c:formatCode>[$-409]mmm\-yy;@</c:formatCode>
                <c:ptCount val="2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</c:numCache>
            </c:numRef>
          </c:cat>
          <c:val>
            <c:numRef>
              <c:f>'4% Coupon'!$B$6:$W$6</c:f>
              <c:numCache>
                <c:formatCode>_(* #,##0.0_);_(* \(#,##0.0\);_(* "-"??_);_(@_)</c:formatCode>
                <c:ptCount val="22"/>
                <c:pt idx="0">
                  <c:v>3.4</c:v>
                </c:pt>
                <c:pt idx="1">
                  <c:v>2.8</c:v>
                </c:pt>
                <c:pt idx="2">
                  <c:v>3.4</c:v>
                </c:pt>
                <c:pt idx="3">
                  <c:v>4.3</c:v>
                </c:pt>
                <c:pt idx="4">
                  <c:v>3.2</c:v>
                </c:pt>
                <c:pt idx="5">
                  <c:v>2.6</c:v>
                </c:pt>
                <c:pt idx="6">
                  <c:v>2.9</c:v>
                </c:pt>
                <c:pt idx="7">
                  <c:v>3.1</c:v>
                </c:pt>
                <c:pt idx="8">
                  <c:v>3.5</c:v>
                </c:pt>
                <c:pt idx="9">
                  <c:v>3.9</c:v>
                </c:pt>
                <c:pt idx="10">
                  <c:v>4.3</c:v>
                </c:pt>
                <c:pt idx="11">
                  <c:v>3.1</c:v>
                </c:pt>
                <c:pt idx="12">
                  <c:v>3.6</c:v>
                </c:pt>
                <c:pt idx="13">
                  <c:v>2.5</c:v>
                </c:pt>
                <c:pt idx="14">
                  <c:v>3.4</c:v>
                </c:pt>
                <c:pt idx="15">
                  <c:v>4.5</c:v>
                </c:pt>
                <c:pt idx="16">
                  <c:v>3.7</c:v>
                </c:pt>
                <c:pt idx="17">
                  <c:v>2.5</c:v>
                </c:pt>
                <c:pt idx="18">
                  <c:v>2.5</c:v>
                </c:pt>
                <c:pt idx="19">
                  <c:v>5</c:v>
                </c:pt>
                <c:pt idx="20">
                  <c:v>3.6</c:v>
                </c:pt>
                <c:pt idx="21">
                  <c:v>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A3-470F-8BD8-100B14C5C240}"/>
            </c:ext>
          </c:extLst>
        </c:ser>
        <c:ser>
          <c:idx val="1"/>
          <c:order val="1"/>
          <c:tx>
            <c:strRef>
              <c:f>'4% Coupon'!$A$7</c:f>
              <c:strCache>
                <c:ptCount val="1"/>
                <c:pt idx="0">
                  <c:v> Freddie Mac 2024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'4% Coupon'!$B$7:$W$7</c:f>
              <c:numCache>
                <c:formatCode>_(* #,##0.0_);_(* \(#,##0.0\);_(* "-"??_);_(@_)</c:formatCode>
                <c:ptCount val="22"/>
                <c:pt idx="0">
                  <c:v>4</c:v>
                </c:pt>
                <c:pt idx="1">
                  <c:v>2</c:v>
                </c:pt>
                <c:pt idx="2">
                  <c:v>3.6</c:v>
                </c:pt>
                <c:pt idx="3">
                  <c:v>6.5</c:v>
                </c:pt>
                <c:pt idx="4">
                  <c:v>2.8</c:v>
                </c:pt>
                <c:pt idx="5">
                  <c:v>3.6</c:v>
                </c:pt>
                <c:pt idx="6">
                  <c:v>2.4</c:v>
                </c:pt>
                <c:pt idx="7">
                  <c:v>3.2</c:v>
                </c:pt>
                <c:pt idx="8">
                  <c:v>2.7</c:v>
                </c:pt>
                <c:pt idx="9">
                  <c:v>2.8</c:v>
                </c:pt>
                <c:pt idx="10">
                  <c:v>4</c:v>
                </c:pt>
                <c:pt idx="11">
                  <c:v>2.5</c:v>
                </c:pt>
                <c:pt idx="12">
                  <c:v>3.3</c:v>
                </c:pt>
                <c:pt idx="13">
                  <c:v>3.2</c:v>
                </c:pt>
                <c:pt idx="14">
                  <c:v>1</c:v>
                </c:pt>
                <c:pt idx="15">
                  <c:v>3.6</c:v>
                </c:pt>
                <c:pt idx="16">
                  <c:v>3.2</c:v>
                </c:pt>
                <c:pt idx="17">
                  <c:v>3.3</c:v>
                </c:pt>
                <c:pt idx="18">
                  <c:v>3.7</c:v>
                </c:pt>
                <c:pt idx="19">
                  <c:v>4.0999999999999996</c:v>
                </c:pt>
                <c:pt idx="20">
                  <c:v>6.1</c:v>
                </c:pt>
                <c:pt idx="21">
                  <c:v>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A3-470F-8BD8-100B14C5C2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444159"/>
        <c:axId val="1488427839"/>
      </c:lineChart>
      <c:dateAx>
        <c:axId val="148844415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27839"/>
        <c:crosses val="autoZero"/>
        <c:auto val="1"/>
        <c:lblOffset val="100"/>
        <c:baseTimeUnit val="months"/>
      </c:dateAx>
      <c:valAx>
        <c:axId val="1488427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441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4% Coupon, 2023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'4% Coupon'!$A$8</c:f>
              <c:strCache>
                <c:ptCount val="1"/>
                <c:pt idx="0">
                  <c:v> Fannie Mae 2023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'4% Coupon'!$B$3:$AI$3</c:f>
              <c:numCache>
                <c:formatCode>[$-409]mmm\-yy;@</c:formatCode>
                <c:ptCount val="3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</c:numCache>
            </c:numRef>
          </c:cat>
          <c:val>
            <c:numRef>
              <c:f>'4% Coupon'!$B$8:$AI$8</c:f>
              <c:numCache>
                <c:formatCode>_(* #,##0.0_);_(* \(#,##0.0\);_(* "-"??_);_(@_)</c:formatCode>
                <c:ptCount val="34"/>
                <c:pt idx="0">
                  <c:v>6.1</c:v>
                </c:pt>
                <c:pt idx="1">
                  <c:v>4.8</c:v>
                </c:pt>
                <c:pt idx="2">
                  <c:v>4.5999999999999996</c:v>
                </c:pt>
                <c:pt idx="3">
                  <c:v>4.9000000000000004</c:v>
                </c:pt>
                <c:pt idx="4">
                  <c:v>6.5</c:v>
                </c:pt>
                <c:pt idx="5">
                  <c:v>5.2</c:v>
                </c:pt>
                <c:pt idx="6">
                  <c:v>6.6</c:v>
                </c:pt>
                <c:pt idx="7">
                  <c:v>6</c:v>
                </c:pt>
                <c:pt idx="8">
                  <c:v>5.3</c:v>
                </c:pt>
                <c:pt idx="9">
                  <c:v>6</c:v>
                </c:pt>
                <c:pt idx="10">
                  <c:v>4.2</c:v>
                </c:pt>
                <c:pt idx="11">
                  <c:v>3.4</c:v>
                </c:pt>
                <c:pt idx="12">
                  <c:v>3.1</c:v>
                </c:pt>
                <c:pt idx="13">
                  <c:v>3.5</c:v>
                </c:pt>
                <c:pt idx="14">
                  <c:v>4.8</c:v>
                </c:pt>
                <c:pt idx="15">
                  <c:v>3.7</c:v>
                </c:pt>
                <c:pt idx="16">
                  <c:v>3.8</c:v>
                </c:pt>
                <c:pt idx="17">
                  <c:v>4</c:v>
                </c:pt>
                <c:pt idx="18">
                  <c:v>3.9</c:v>
                </c:pt>
                <c:pt idx="19">
                  <c:v>4.2</c:v>
                </c:pt>
                <c:pt idx="20">
                  <c:v>3.1</c:v>
                </c:pt>
                <c:pt idx="21">
                  <c:v>3.7</c:v>
                </c:pt>
                <c:pt idx="22">
                  <c:v>2.6</c:v>
                </c:pt>
                <c:pt idx="23">
                  <c:v>2.6</c:v>
                </c:pt>
                <c:pt idx="24">
                  <c:v>2.7</c:v>
                </c:pt>
                <c:pt idx="25">
                  <c:v>2.2999999999999998</c:v>
                </c:pt>
                <c:pt idx="26">
                  <c:v>3.1</c:v>
                </c:pt>
                <c:pt idx="27">
                  <c:v>2.6</c:v>
                </c:pt>
                <c:pt idx="28">
                  <c:v>2.4</c:v>
                </c:pt>
                <c:pt idx="29">
                  <c:v>2.2000000000000002</c:v>
                </c:pt>
                <c:pt idx="30">
                  <c:v>3.1</c:v>
                </c:pt>
                <c:pt idx="31">
                  <c:v>3.7</c:v>
                </c:pt>
                <c:pt idx="32">
                  <c:v>2.1</c:v>
                </c:pt>
                <c:pt idx="33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8D-45B1-AB7A-8B8492DDC434}"/>
            </c:ext>
          </c:extLst>
        </c:ser>
        <c:ser>
          <c:idx val="1"/>
          <c:order val="1"/>
          <c:tx>
            <c:strRef>
              <c:f>'4% Coupon'!$A$9</c:f>
              <c:strCache>
                <c:ptCount val="1"/>
                <c:pt idx="0">
                  <c:v> Freddie Mac 2023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'4% Coupon'!$B$9:$AI$9</c:f>
              <c:numCache>
                <c:formatCode>_(* #,##0.0_);_(* \(#,##0.0\);_(* "-"??_);_(@_)</c:formatCode>
                <c:ptCount val="34"/>
                <c:pt idx="0">
                  <c:v>5.8</c:v>
                </c:pt>
                <c:pt idx="1">
                  <c:v>5.6</c:v>
                </c:pt>
                <c:pt idx="2">
                  <c:v>4.5999999999999996</c:v>
                </c:pt>
                <c:pt idx="3">
                  <c:v>5.9</c:v>
                </c:pt>
                <c:pt idx="4">
                  <c:v>7.6</c:v>
                </c:pt>
                <c:pt idx="5">
                  <c:v>6.8</c:v>
                </c:pt>
                <c:pt idx="6">
                  <c:v>5.6</c:v>
                </c:pt>
                <c:pt idx="7">
                  <c:v>6.6</c:v>
                </c:pt>
                <c:pt idx="8">
                  <c:v>7.3</c:v>
                </c:pt>
                <c:pt idx="9">
                  <c:v>6.5</c:v>
                </c:pt>
                <c:pt idx="10">
                  <c:v>6.1</c:v>
                </c:pt>
                <c:pt idx="11">
                  <c:v>3.6</c:v>
                </c:pt>
                <c:pt idx="12">
                  <c:v>3.4</c:v>
                </c:pt>
                <c:pt idx="13">
                  <c:v>3.3</c:v>
                </c:pt>
                <c:pt idx="14">
                  <c:v>5.8</c:v>
                </c:pt>
                <c:pt idx="15">
                  <c:v>3</c:v>
                </c:pt>
                <c:pt idx="16">
                  <c:v>5.2</c:v>
                </c:pt>
                <c:pt idx="17">
                  <c:v>4.7</c:v>
                </c:pt>
                <c:pt idx="18">
                  <c:v>5.4</c:v>
                </c:pt>
                <c:pt idx="19">
                  <c:v>4.4000000000000004</c:v>
                </c:pt>
                <c:pt idx="20">
                  <c:v>3</c:v>
                </c:pt>
                <c:pt idx="21">
                  <c:v>4.3</c:v>
                </c:pt>
                <c:pt idx="22">
                  <c:v>2.1</c:v>
                </c:pt>
                <c:pt idx="23">
                  <c:v>2.9</c:v>
                </c:pt>
                <c:pt idx="24">
                  <c:v>2</c:v>
                </c:pt>
                <c:pt idx="25">
                  <c:v>2.2999999999999998</c:v>
                </c:pt>
                <c:pt idx="26">
                  <c:v>2.4</c:v>
                </c:pt>
                <c:pt idx="27">
                  <c:v>3.2</c:v>
                </c:pt>
                <c:pt idx="28">
                  <c:v>3.1</c:v>
                </c:pt>
                <c:pt idx="29">
                  <c:v>2.4</c:v>
                </c:pt>
                <c:pt idx="30">
                  <c:v>3.3</c:v>
                </c:pt>
                <c:pt idx="31">
                  <c:v>3.6</c:v>
                </c:pt>
                <c:pt idx="32">
                  <c:v>3.2</c:v>
                </c:pt>
                <c:pt idx="33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8D-45B1-AB7A-8B8492DD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443679"/>
        <c:axId val="1488449439"/>
      </c:lineChart>
      <c:dateAx>
        <c:axId val="148844367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49439"/>
        <c:crosses val="autoZero"/>
        <c:auto val="1"/>
        <c:lblOffset val="100"/>
        <c:baseTimeUnit val="months"/>
      </c:dateAx>
      <c:valAx>
        <c:axId val="1488449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436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4% Coupon, 2022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'4% Coupon'!$A$10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'4% Coupon'!$B$10:$AU$10</c:f>
              <c:numCache>
                <c:formatCode>_(* #,##0.0_);_(* \(#,##0.0\);_(* "-"??_);_(@_)</c:formatCode>
                <c:ptCount val="46"/>
                <c:pt idx="0">
                  <c:v>6.7</c:v>
                </c:pt>
                <c:pt idx="1">
                  <c:v>6</c:v>
                </c:pt>
                <c:pt idx="2">
                  <c:v>7</c:v>
                </c:pt>
                <c:pt idx="3">
                  <c:v>6.8</c:v>
                </c:pt>
                <c:pt idx="4">
                  <c:v>7.1</c:v>
                </c:pt>
                <c:pt idx="5">
                  <c:v>7.8</c:v>
                </c:pt>
                <c:pt idx="6">
                  <c:v>7.8</c:v>
                </c:pt>
                <c:pt idx="7">
                  <c:v>7.8</c:v>
                </c:pt>
                <c:pt idx="8">
                  <c:v>7.2</c:v>
                </c:pt>
                <c:pt idx="9">
                  <c:v>7.1</c:v>
                </c:pt>
                <c:pt idx="10">
                  <c:v>5.4</c:v>
                </c:pt>
                <c:pt idx="11">
                  <c:v>5.3</c:v>
                </c:pt>
                <c:pt idx="12">
                  <c:v>5.5</c:v>
                </c:pt>
                <c:pt idx="13">
                  <c:v>5.8</c:v>
                </c:pt>
                <c:pt idx="14">
                  <c:v>6.4</c:v>
                </c:pt>
                <c:pt idx="15">
                  <c:v>6</c:v>
                </c:pt>
                <c:pt idx="16">
                  <c:v>6.9</c:v>
                </c:pt>
                <c:pt idx="17">
                  <c:v>6.8</c:v>
                </c:pt>
                <c:pt idx="18">
                  <c:v>6.5</c:v>
                </c:pt>
                <c:pt idx="19">
                  <c:v>6.8</c:v>
                </c:pt>
                <c:pt idx="20">
                  <c:v>5.7</c:v>
                </c:pt>
                <c:pt idx="21">
                  <c:v>5.5</c:v>
                </c:pt>
                <c:pt idx="22">
                  <c:v>4.2</c:v>
                </c:pt>
                <c:pt idx="23">
                  <c:v>3.7</c:v>
                </c:pt>
                <c:pt idx="24">
                  <c:v>4.0999999999999996</c:v>
                </c:pt>
                <c:pt idx="25">
                  <c:v>3.9</c:v>
                </c:pt>
                <c:pt idx="26">
                  <c:v>4.3</c:v>
                </c:pt>
                <c:pt idx="27">
                  <c:v>4.5999999999999996</c:v>
                </c:pt>
                <c:pt idx="28">
                  <c:v>5.3</c:v>
                </c:pt>
                <c:pt idx="29">
                  <c:v>4.5999999999999996</c:v>
                </c:pt>
                <c:pt idx="30">
                  <c:v>5</c:v>
                </c:pt>
                <c:pt idx="31">
                  <c:v>5.2</c:v>
                </c:pt>
                <c:pt idx="32">
                  <c:v>4</c:v>
                </c:pt>
                <c:pt idx="33">
                  <c:v>4.5999999999999996</c:v>
                </c:pt>
                <c:pt idx="34">
                  <c:v>3.3</c:v>
                </c:pt>
                <c:pt idx="35">
                  <c:v>2.8</c:v>
                </c:pt>
                <c:pt idx="36">
                  <c:v>3.3</c:v>
                </c:pt>
                <c:pt idx="37">
                  <c:v>3.2</c:v>
                </c:pt>
                <c:pt idx="38">
                  <c:v>3.8</c:v>
                </c:pt>
                <c:pt idx="39">
                  <c:v>4.2</c:v>
                </c:pt>
                <c:pt idx="40">
                  <c:v>5</c:v>
                </c:pt>
                <c:pt idx="41">
                  <c:v>4.7</c:v>
                </c:pt>
                <c:pt idx="42">
                  <c:v>4.9000000000000004</c:v>
                </c:pt>
                <c:pt idx="43">
                  <c:v>3.8</c:v>
                </c:pt>
                <c:pt idx="44">
                  <c:v>2.1</c:v>
                </c:pt>
                <c:pt idx="45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ED-4719-9441-349707904D52}"/>
            </c:ext>
          </c:extLst>
        </c:ser>
        <c:ser>
          <c:idx val="1"/>
          <c:order val="1"/>
          <c:tx>
            <c:strRef>
              <c:f>'4% Coupon'!$A$11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'4% Coupon'!$B$11:$AU$11</c:f>
              <c:numCache>
                <c:formatCode>_(* #,##0.0_);_(* \(#,##0.0\);_(* "-"??_);_(@_)</c:formatCode>
                <c:ptCount val="46"/>
                <c:pt idx="0">
                  <c:v>6.4</c:v>
                </c:pt>
                <c:pt idx="1">
                  <c:v>5.6</c:v>
                </c:pt>
                <c:pt idx="2">
                  <c:v>6.6</c:v>
                </c:pt>
                <c:pt idx="3">
                  <c:v>6.7</c:v>
                </c:pt>
                <c:pt idx="4">
                  <c:v>7</c:v>
                </c:pt>
                <c:pt idx="5">
                  <c:v>7.9</c:v>
                </c:pt>
                <c:pt idx="6">
                  <c:v>7.7</c:v>
                </c:pt>
                <c:pt idx="7">
                  <c:v>7.7</c:v>
                </c:pt>
                <c:pt idx="8">
                  <c:v>7.5</c:v>
                </c:pt>
                <c:pt idx="9">
                  <c:v>6.3</c:v>
                </c:pt>
                <c:pt idx="10">
                  <c:v>5.4</c:v>
                </c:pt>
                <c:pt idx="11">
                  <c:v>5.0999999999999996</c:v>
                </c:pt>
                <c:pt idx="12">
                  <c:v>5.7</c:v>
                </c:pt>
                <c:pt idx="13">
                  <c:v>5.3</c:v>
                </c:pt>
                <c:pt idx="14">
                  <c:v>6.5</c:v>
                </c:pt>
                <c:pt idx="15">
                  <c:v>5.9</c:v>
                </c:pt>
                <c:pt idx="16">
                  <c:v>6.7</c:v>
                </c:pt>
                <c:pt idx="17">
                  <c:v>6.3</c:v>
                </c:pt>
                <c:pt idx="18">
                  <c:v>5.7</c:v>
                </c:pt>
                <c:pt idx="19">
                  <c:v>6.8</c:v>
                </c:pt>
                <c:pt idx="20">
                  <c:v>5.9</c:v>
                </c:pt>
                <c:pt idx="21">
                  <c:v>4.8</c:v>
                </c:pt>
                <c:pt idx="22">
                  <c:v>3.9</c:v>
                </c:pt>
                <c:pt idx="23">
                  <c:v>3.4</c:v>
                </c:pt>
                <c:pt idx="24">
                  <c:v>3.3</c:v>
                </c:pt>
                <c:pt idx="25">
                  <c:v>3.5</c:v>
                </c:pt>
                <c:pt idx="26">
                  <c:v>4.0999999999999996</c:v>
                </c:pt>
                <c:pt idx="27">
                  <c:v>4.3</c:v>
                </c:pt>
                <c:pt idx="28">
                  <c:v>4.7</c:v>
                </c:pt>
                <c:pt idx="29">
                  <c:v>4.5</c:v>
                </c:pt>
                <c:pt idx="30">
                  <c:v>4.9000000000000004</c:v>
                </c:pt>
                <c:pt idx="31">
                  <c:v>4.8</c:v>
                </c:pt>
                <c:pt idx="32">
                  <c:v>3.9</c:v>
                </c:pt>
                <c:pt idx="33">
                  <c:v>4.5</c:v>
                </c:pt>
                <c:pt idx="34">
                  <c:v>3</c:v>
                </c:pt>
                <c:pt idx="35">
                  <c:v>2.7</c:v>
                </c:pt>
                <c:pt idx="36">
                  <c:v>3.2</c:v>
                </c:pt>
                <c:pt idx="37">
                  <c:v>3.5</c:v>
                </c:pt>
                <c:pt idx="38">
                  <c:v>4.2</c:v>
                </c:pt>
                <c:pt idx="39">
                  <c:v>4.2</c:v>
                </c:pt>
                <c:pt idx="40">
                  <c:v>5.2</c:v>
                </c:pt>
                <c:pt idx="41">
                  <c:v>4.7</c:v>
                </c:pt>
                <c:pt idx="42">
                  <c:v>5</c:v>
                </c:pt>
                <c:pt idx="43">
                  <c:v>3.9</c:v>
                </c:pt>
                <c:pt idx="44">
                  <c:v>2.4</c:v>
                </c:pt>
                <c:pt idx="45">
                  <c:v>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ED-4719-9441-349707904D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431199"/>
        <c:axId val="1488431679"/>
      </c:lineChart>
      <c:dateAx>
        <c:axId val="148843119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31679"/>
        <c:crosses val="autoZero"/>
        <c:auto val="1"/>
        <c:lblOffset val="100"/>
        <c:baseTimeUnit val="months"/>
      </c:dateAx>
      <c:valAx>
        <c:axId val="1488431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31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4% Coupon, 2021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'4% Coupon'!$A$12</c:f>
              <c:strCache>
                <c:ptCount val="1"/>
                <c:pt idx="0">
                  <c:v> Fannie Mae 2021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'4% Coupon'!$B$3:$BG$3</c:f>
              <c:numCache>
                <c:formatCode>[$-409]mmm\-yy;@</c:formatCode>
                <c:ptCount val="58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</c:numCache>
            </c:numRef>
          </c:cat>
          <c:val>
            <c:numRef>
              <c:f>'4% Coupon'!$B$12:$BG$12</c:f>
              <c:numCache>
                <c:formatCode>_(* #,##0.0_);_(* \(#,##0.0\);_(* "-"??_);_(@_)</c:formatCode>
                <c:ptCount val="58"/>
                <c:pt idx="0">
                  <c:v>11.3</c:v>
                </c:pt>
                <c:pt idx="1">
                  <c:v>10</c:v>
                </c:pt>
                <c:pt idx="2">
                  <c:v>11.5</c:v>
                </c:pt>
                <c:pt idx="3">
                  <c:v>9.1999999999999993</c:v>
                </c:pt>
                <c:pt idx="4">
                  <c:v>7.8</c:v>
                </c:pt>
                <c:pt idx="5">
                  <c:v>9.1</c:v>
                </c:pt>
                <c:pt idx="6">
                  <c:v>9.1</c:v>
                </c:pt>
                <c:pt idx="7">
                  <c:v>10.5</c:v>
                </c:pt>
                <c:pt idx="8">
                  <c:v>9</c:v>
                </c:pt>
                <c:pt idx="9">
                  <c:v>10</c:v>
                </c:pt>
                <c:pt idx="10">
                  <c:v>7.4</c:v>
                </c:pt>
                <c:pt idx="11">
                  <c:v>8.6999999999999993</c:v>
                </c:pt>
                <c:pt idx="12">
                  <c:v>10.1</c:v>
                </c:pt>
                <c:pt idx="13">
                  <c:v>8.4</c:v>
                </c:pt>
                <c:pt idx="14">
                  <c:v>10.1</c:v>
                </c:pt>
                <c:pt idx="15">
                  <c:v>6.9</c:v>
                </c:pt>
                <c:pt idx="16">
                  <c:v>9.9</c:v>
                </c:pt>
                <c:pt idx="17">
                  <c:v>11.8</c:v>
                </c:pt>
                <c:pt idx="18">
                  <c:v>5.4</c:v>
                </c:pt>
                <c:pt idx="19">
                  <c:v>10.3</c:v>
                </c:pt>
                <c:pt idx="20">
                  <c:v>10.199999999999999</c:v>
                </c:pt>
                <c:pt idx="21">
                  <c:v>7.2</c:v>
                </c:pt>
                <c:pt idx="22">
                  <c:v>7.1</c:v>
                </c:pt>
                <c:pt idx="23">
                  <c:v>9.1999999999999993</c:v>
                </c:pt>
                <c:pt idx="24">
                  <c:v>7.6</c:v>
                </c:pt>
                <c:pt idx="25">
                  <c:v>6.9</c:v>
                </c:pt>
                <c:pt idx="26">
                  <c:v>10</c:v>
                </c:pt>
                <c:pt idx="27">
                  <c:v>8.1</c:v>
                </c:pt>
                <c:pt idx="28">
                  <c:v>12.5</c:v>
                </c:pt>
                <c:pt idx="29">
                  <c:v>11.7</c:v>
                </c:pt>
                <c:pt idx="30">
                  <c:v>12.4</c:v>
                </c:pt>
                <c:pt idx="31">
                  <c:v>9.9</c:v>
                </c:pt>
                <c:pt idx="32">
                  <c:v>7.5</c:v>
                </c:pt>
                <c:pt idx="33">
                  <c:v>7.9</c:v>
                </c:pt>
                <c:pt idx="34">
                  <c:v>7.1</c:v>
                </c:pt>
                <c:pt idx="35">
                  <c:v>4.3</c:v>
                </c:pt>
                <c:pt idx="36">
                  <c:v>6.3</c:v>
                </c:pt>
                <c:pt idx="37">
                  <c:v>7</c:v>
                </c:pt>
                <c:pt idx="38">
                  <c:v>9.9</c:v>
                </c:pt>
                <c:pt idx="39">
                  <c:v>11</c:v>
                </c:pt>
                <c:pt idx="40">
                  <c:v>13.7</c:v>
                </c:pt>
                <c:pt idx="41">
                  <c:v>10.4</c:v>
                </c:pt>
                <c:pt idx="42">
                  <c:v>15.8</c:v>
                </c:pt>
                <c:pt idx="43">
                  <c:v>16.100000000000001</c:v>
                </c:pt>
                <c:pt idx="44">
                  <c:v>22.2</c:v>
                </c:pt>
                <c:pt idx="45">
                  <c:v>32.9</c:v>
                </c:pt>
                <c:pt idx="46">
                  <c:v>22.4</c:v>
                </c:pt>
                <c:pt idx="47">
                  <c:v>24.5</c:v>
                </c:pt>
                <c:pt idx="48">
                  <c:v>29</c:v>
                </c:pt>
                <c:pt idx="49">
                  <c:v>23.2</c:v>
                </c:pt>
                <c:pt idx="50">
                  <c:v>25.6</c:v>
                </c:pt>
                <c:pt idx="51">
                  <c:v>22.5</c:v>
                </c:pt>
                <c:pt idx="52">
                  <c:v>24.3</c:v>
                </c:pt>
                <c:pt idx="53">
                  <c:v>26.1</c:v>
                </c:pt>
                <c:pt idx="54">
                  <c:v>19.3</c:v>
                </c:pt>
                <c:pt idx="55">
                  <c:v>18.5</c:v>
                </c:pt>
                <c:pt idx="56">
                  <c:v>17.3</c:v>
                </c:pt>
                <c:pt idx="57">
                  <c:v>13.4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92-4289-9D9A-201EA32D758B}"/>
            </c:ext>
          </c:extLst>
        </c:ser>
        <c:ser>
          <c:idx val="1"/>
          <c:order val="1"/>
          <c:tx>
            <c:strRef>
              <c:f>'4% Coupon'!$A$13</c:f>
              <c:strCache>
                <c:ptCount val="1"/>
                <c:pt idx="0">
                  <c:v> Freddie Mac 2021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'4% Coupon'!$B$13:$BG$13</c:f>
              <c:numCache>
                <c:formatCode>_(* #,##0.0_);_(* \(#,##0.0\);_(* "-"??_);_(@_)</c:formatCode>
                <c:ptCount val="58"/>
                <c:pt idx="0">
                  <c:v>13.7</c:v>
                </c:pt>
                <c:pt idx="1">
                  <c:v>8.9</c:v>
                </c:pt>
                <c:pt idx="2">
                  <c:v>11.6</c:v>
                </c:pt>
                <c:pt idx="3">
                  <c:v>7.9</c:v>
                </c:pt>
                <c:pt idx="4">
                  <c:v>10.1</c:v>
                </c:pt>
                <c:pt idx="5">
                  <c:v>10.8</c:v>
                </c:pt>
                <c:pt idx="6">
                  <c:v>6.8</c:v>
                </c:pt>
                <c:pt idx="7">
                  <c:v>10.3</c:v>
                </c:pt>
                <c:pt idx="8">
                  <c:v>7.7</c:v>
                </c:pt>
                <c:pt idx="9">
                  <c:v>6.2</c:v>
                </c:pt>
                <c:pt idx="10">
                  <c:v>9.4</c:v>
                </c:pt>
                <c:pt idx="11">
                  <c:v>7.6</c:v>
                </c:pt>
                <c:pt idx="12">
                  <c:v>8.1999999999999993</c:v>
                </c:pt>
                <c:pt idx="13">
                  <c:v>11.9</c:v>
                </c:pt>
                <c:pt idx="14">
                  <c:v>11.3</c:v>
                </c:pt>
                <c:pt idx="15">
                  <c:v>10.7</c:v>
                </c:pt>
                <c:pt idx="16">
                  <c:v>9.6</c:v>
                </c:pt>
                <c:pt idx="17">
                  <c:v>7.2</c:v>
                </c:pt>
                <c:pt idx="18">
                  <c:v>7.9</c:v>
                </c:pt>
                <c:pt idx="19">
                  <c:v>11.4</c:v>
                </c:pt>
                <c:pt idx="20">
                  <c:v>12</c:v>
                </c:pt>
                <c:pt idx="21">
                  <c:v>9.4</c:v>
                </c:pt>
                <c:pt idx="22">
                  <c:v>9</c:v>
                </c:pt>
                <c:pt idx="23">
                  <c:v>7.5</c:v>
                </c:pt>
                <c:pt idx="24">
                  <c:v>6.3</c:v>
                </c:pt>
                <c:pt idx="25">
                  <c:v>8.1</c:v>
                </c:pt>
                <c:pt idx="26">
                  <c:v>7.8</c:v>
                </c:pt>
                <c:pt idx="27">
                  <c:v>11.1</c:v>
                </c:pt>
                <c:pt idx="28">
                  <c:v>10.5</c:v>
                </c:pt>
                <c:pt idx="29">
                  <c:v>10.9</c:v>
                </c:pt>
                <c:pt idx="30">
                  <c:v>7.7</c:v>
                </c:pt>
                <c:pt idx="31">
                  <c:v>6.1</c:v>
                </c:pt>
                <c:pt idx="32">
                  <c:v>9.6999999999999993</c:v>
                </c:pt>
                <c:pt idx="33">
                  <c:v>9.8000000000000007</c:v>
                </c:pt>
                <c:pt idx="34">
                  <c:v>8.1</c:v>
                </c:pt>
                <c:pt idx="35">
                  <c:v>5.5</c:v>
                </c:pt>
                <c:pt idx="36">
                  <c:v>7.3</c:v>
                </c:pt>
                <c:pt idx="37">
                  <c:v>5.7</c:v>
                </c:pt>
                <c:pt idx="38">
                  <c:v>8.6999999999999993</c:v>
                </c:pt>
                <c:pt idx="39">
                  <c:v>12.8</c:v>
                </c:pt>
                <c:pt idx="40">
                  <c:v>15.2</c:v>
                </c:pt>
                <c:pt idx="41">
                  <c:v>14.3</c:v>
                </c:pt>
                <c:pt idx="42">
                  <c:v>17.2</c:v>
                </c:pt>
                <c:pt idx="43">
                  <c:v>17.399999999999999</c:v>
                </c:pt>
                <c:pt idx="44">
                  <c:v>19</c:v>
                </c:pt>
                <c:pt idx="45">
                  <c:v>23.3</c:v>
                </c:pt>
                <c:pt idx="46">
                  <c:v>26.8</c:v>
                </c:pt>
                <c:pt idx="47">
                  <c:v>19.8</c:v>
                </c:pt>
                <c:pt idx="48">
                  <c:v>26.9</c:v>
                </c:pt>
                <c:pt idx="49">
                  <c:v>25</c:v>
                </c:pt>
                <c:pt idx="50">
                  <c:v>27.1</c:v>
                </c:pt>
                <c:pt idx="51">
                  <c:v>18.899999999999999</c:v>
                </c:pt>
                <c:pt idx="52">
                  <c:v>18.2</c:v>
                </c:pt>
                <c:pt idx="53">
                  <c:v>23.4</c:v>
                </c:pt>
                <c:pt idx="54">
                  <c:v>21.9</c:v>
                </c:pt>
                <c:pt idx="55">
                  <c:v>18.8</c:v>
                </c:pt>
                <c:pt idx="56">
                  <c:v>5.2</c:v>
                </c:pt>
                <c:pt idx="57">
                  <c:v>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92-4289-9D9A-201EA32D75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452319"/>
        <c:axId val="1488450879"/>
      </c:lineChart>
      <c:dateAx>
        <c:axId val="148845231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50879"/>
        <c:crosses val="autoZero"/>
        <c:auto val="1"/>
        <c:lblOffset val="100"/>
        <c:baseTimeUnit val="months"/>
      </c:dateAx>
      <c:valAx>
        <c:axId val="1488450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52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4% Coupon, 2020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'4% Coupon'!$A$14</c:f>
              <c:strCache>
                <c:ptCount val="1"/>
                <c:pt idx="0">
                  <c:v> Fannie Mae 2020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'4% Coupon'!$B$3:$BS$3</c:f>
              <c:numCache>
                <c:formatCode>[$-409]mmm\-yy;@</c:formatCode>
                <c:ptCount val="7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</c:numCache>
            </c:numRef>
          </c:cat>
          <c:val>
            <c:numRef>
              <c:f>'4% Coupon'!$B$14:$BS$14</c:f>
              <c:numCache>
                <c:formatCode>_(* #,##0.0_);_(* \(#,##0.0\);_(* "-"??_);_(@_)</c:formatCode>
                <c:ptCount val="70"/>
                <c:pt idx="0">
                  <c:v>9.1</c:v>
                </c:pt>
                <c:pt idx="1">
                  <c:v>6.4</c:v>
                </c:pt>
                <c:pt idx="2">
                  <c:v>8.1999999999999993</c:v>
                </c:pt>
                <c:pt idx="3">
                  <c:v>7.4</c:v>
                </c:pt>
                <c:pt idx="4">
                  <c:v>6.3</c:v>
                </c:pt>
                <c:pt idx="5">
                  <c:v>9.6999999999999993</c:v>
                </c:pt>
                <c:pt idx="6">
                  <c:v>8.5</c:v>
                </c:pt>
                <c:pt idx="7">
                  <c:v>8.9</c:v>
                </c:pt>
                <c:pt idx="8">
                  <c:v>8.4</c:v>
                </c:pt>
                <c:pt idx="9">
                  <c:v>7.3</c:v>
                </c:pt>
                <c:pt idx="10">
                  <c:v>7.8</c:v>
                </c:pt>
                <c:pt idx="11">
                  <c:v>7.3</c:v>
                </c:pt>
                <c:pt idx="12">
                  <c:v>7.3</c:v>
                </c:pt>
                <c:pt idx="13">
                  <c:v>8.3000000000000007</c:v>
                </c:pt>
                <c:pt idx="14">
                  <c:v>7.8</c:v>
                </c:pt>
                <c:pt idx="15">
                  <c:v>9.3000000000000007</c:v>
                </c:pt>
                <c:pt idx="16">
                  <c:v>7.9</c:v>
                </c:pt>
                <c:pt idx="17">
                  <c:v>9.6999999999999993</c:v>
                </c:pt>
                <c:pt idx="18">
                  <c:v>7.7</c:v>
                </c:pt>
                <c:pt idx="19">
                  <c:v>8.6</c:v>
                </c:pt>
                <c:pt idx="20">
                  <c:v>8.6</c:v>
                </c:pt>
                <c:pt idx="21">
                  <c:v>7.7</c:v>
                </c:pt>
                <c:pt idx="22">
                  <c:v>7.2</c:v>
                </c:pt>
                <c:pt idx="23">
                  <c:v>6.3</c:v>
                </c:pt>
                <c:pt idx="24">
                  <c:v>8.1</c:v>
                </c:pt>
                <c:pt idx="25">
                  <c:v>7.8</c:v>
                </c:pt>
                <c:pt idx="26">
                  <c:v>8.5</c:v>
                </c:pt>
                <c:pt idx="27">
                  <c:v>8.1</c:v>
                </c:pt>
                <c:pt idx="28">
                  <c:v>9.1999999999999993</c:v>
                </c:pt>
                <c:pt idx="29">
                  <c:v>9.3000000000000007</c:v>
                </c:pt>
                <c:pt idx="30">
                  <c:v>11.1</c:v>
                </c:pt>
                <c:pt idx="31">
                  <c:v>10.9</c:v>
                </c:pt>
                <c:pt idx="32">
                  <c:v>9.1</c:v>
                </c:pt>
                <c:pt idx="33">
                  <c:v>9.6</c:v>
                </c:pt>
                <c:pt idx="34">
                  <c:v>7.1</c:v>
                </c:pt>
                <c:pt idx="35">
                  <c:v>8.3000000000000007</c:v>
                </c:pt>
                <c:pt idx="36">
                  <c:v>7.9</c:v>
                </c:pt>
                <c:pt idx="37">
                  <c:v>10.4</c:v>
                </c:pt>
                <c:pt idx="38">
                  <c:v>11.7</c:v>
                </c:pt>
                <c:pt idx="39">
                  <c:v>14.6</c:v>
                </c:pt>
                <c:pt idx="40">
                  <c:v>15.1</c:v>
                </c:pt>
                <c:pt idx="41">
                  <c:v>14.7</c:v>
                </c:pt>
                <c:pt idx="42">
                  <c:v>19.3</c:v>
                </c:pt>
                <c:pt idx="43">
                  <c:v>21.3</c:v>
                </c:pt>
                <c:pt idx="44">
                  <c:v>28.7</c:v>
                </c:pt>
                <c:pt idx="45">
                  <c:v>34.5</c:v>
                </c:pt>
                <c:pt idx="46">
                  <c:v>29.9</c:v>
                </c:pt>
                <c:pt idx="47">
                  <c:v>33.4</c:v>
                </c:pt>
                <c:pt idx="48">
                  <c:v>38.200000000000003</c:v>
                </c:pt>
                <c:pt idx="49">
                  <c:v>37.6</c:v>
                </c:pt>
                <c:pt idx="50">
                  <c:v>36.4</c:v>
                </c:pt>
                <c:pt idx="51">
                  <c:v>37.6</c:v>
                </c:pt>
                <c:pt idx="52">
                  <c:v>37.299999999999997</c:v>
                </c:pt>
                <c:pt idx="53">
                  <c:v>39.1</c:v>
                </c:pt>
                <c:pt idx="54">
                  <c:v>40.9</c:v>
                </c:pt>
                <c:pt idx="55">
                  <c:v>39.6</c:v>
                </c:pt>
                <c:pt idx="56">
                  <c:v>44.8</c:v>
                </c:pt>
                <c:pt idx="57">
                  <c:v>46.4</c:v>
                </c:pt>
                <c:pt idx="58">
                  <c:v>37.6</c:v>
                </c:pt>
                <c:pt idx="59">
                  <c:v>33.6</c:v>
                </c:pt>
                <c:pt idx="60">
                  <c:v>34.700000000000003</c:v>
                </c:pt>
                <c:pt idx="61">
                  <c:v>31.7</c:v>
                </c:pt>
                <c:pt idx="62">
                  <c:v>31.9</c:v>
                </c:pt>
                <c:pt idx="63">
                  <c:v>29.4</c:v>
                </c:pt>
                <c:pt idx="64">
                  <c:v>24.2</c:v>
                </c:pt>
                <c:pt idx="65">
                  <c:v>23.3</c:v>
                </c:pt>
                <c:pt idx="66">
                  <c:v>14</c:v>
                </c:pt>
                <c:pt idx="67">
                  <c:v>8.8000000000000007</c:v>
                </c:pt>
                <c:pt idx="68">
                  <c:v>6.2</c:v>
                </c:pt>
                <c:pt idx="69">
                  <c:v>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78-4AB8-9A6D-C28D27CF932F}"/>
            </c:ext>
          </c:extLst>
        </c:ser>
        <c:ser>
          <c:idx val="1"/>
          <c:order val="1"/>
          <c:tx>
            <c:strRef>
              <c:f>'4% Coupon'!$A$15</c:f>
              <c:strCache>
                <c:ptCount val="1"/>
                <c:pt idx="0">
                  <c:v> Freddie Mac 2020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'4% Coupon'!$B$15:$BS$15</c:f>
              <c:numCache>
                <c:formatCode>_(* #,##0.0_);_(* \(#,##0.0\);_(* "-"??_);_(@_)</c:formatCode>
                <c:ptCount val="70"/>
                <c:pt idx="0">
                  <c:v>9.3000000000000007</c:v>
                </c:pt>
                <c:pt idx="1">
                  <c:v>7.8</c:v>
                </c:pt>
                <c:pt idx="2">
                  <c:v>9.3000000000000007</c:v>
                </c:pt>
                <c:pt idx="3">
                  <c:v>8.3000000000000007</c:v>
                </c:pt>
                <c:pt idx="4">
                  <c:v>7.5</c:v>
                </c:pt>
                <c:pt idx="5">
                  <c:v>8.8000000000000007</c:v>
                </c:pt>
                <c:pt idx="6">
                  <c:v>8.5</c:v>
                </c:pt>
                <c:pt idx="7">
                  <c:v>8.8000000000000007</c:v>
                </c:pt>
                <c:pt idx="8">
                  <c:v>9</c:v>
                </c:pt>
                <c:pt idx="9">
                  <c:v>8.3000000000000007</c:v>
                </c:pt>
                <c:pt idx="10">
                  <c:v>8.3000000000000007</c:v>
                </c:pt>
                <c:pt idx="11">
                  <c:v>7.1</c:v>
                </c:pt>
                <c:pt idx="12">
                  <c:v>7.7</c:v>
                </c:pt>
                <c:pt idx="13">
                  <c:v>7.7</c:v>
                </c:pt>
                <c:pt idx="14">
                  <c:v>9.3000000000000007</c:v>
                </c:pt>
                <c:pt idx="15">
                  <c:v>8.1999999999999993</c:v>
                </c:pt>
                <c:pt idx="16">
                  <c:v>8</c:v>
                </c:pt>
                <c:pt idx="17">
                  <c:v>9</c:v>
                </c:pt>
                <c:pt idx="18">
                  <c:v>7.8</c:v>
                </c:pt>
                <c:pt idx="19">
                  <c:v>8.1</c:v>
                </c:pt>
                <c:pt idx="20">
                  <c:v>6.3</c:v>
                </c:pt>
                <c:pt idx="21">
                  <c:v>8.1</c:v>
                </c:pt>
                <c:pt idx="22">
                  <c:v>7.8</c:v>
                </c:pt>
                <c:pt idx="23">
                  <c:v>6.5</c:v>
                </c:pt>
                <c:pt idx="24">
                  <c:v>6.5</c:v>
                </c:pt>
                <c:pt idx="25">
                  <c:v>7</c:v>
                </c:pt>
                <c:pt idx="26">
                  <c:v>7.6</c:v>
                </c:pt>
                <c:pt idx="27">
                  <c:v>7.2</c:v>
                </c:pt>
                <c:pt idx="28">
                  <c:v>10</c:v>
                </c:pt>
                <c:pt idx="29">
                  <c:v>9.4</c:v>
                </c:pt>
                <c:pt idx="30">
                  <c:v>10.3</c:v>
                </c:pt>
                <c:pt idx="31">
                  <c:v>10.199999999999999</c:v>
                </c:pt>
                <c:pt idx="32">
                  <c:v>8.6</c:v>
                </c:pt>
                <c:pt idx="33">
                  <c:v>9.6</c:v>
                </c:pt>
                <c:pt idx="34">
                  <c:v>8.4</c:v>
                </c:pt>
                <c:pt idx="35">
                  <c:v>6.6</c:v>
                </c:pt>
                <c:pt idx="36">
                  <c:v>8.9</c:v>
                </c:pt>
                <c:pt idx="37">
                  <c:v>9.6</c:v>
                </c:pt>
                <c:pt idx="38">
                  <c:v>11.3</c:v>
                </c:pt>
                <c:pt idx="39">
                  <c:v>13.3</c:v>
                </c:pt>
                <c:pt idx="40">
                  <c:v>14</c:v>
                </c:pt>
                <c:pt idx="41">
                  <c:v>16.5</c:v>
                </c:pt>
                <c:pt idx="42">
                  <c:v>18.7</c:v>
                </c:pt>
                <c:pt idx="43">
                  <c:v>20.399999999999999</c:v>
                </c:pt>
                <c:pt idx="44">
                  <c:v>25.8</c:v>
                </c:pt>
                <c:pt idx="45">
                  <c:v>31.1</c:v>
                </c:pt>
                <c:pt idx="46">
                  <c:v>28.9</c:v>
                </c:pt>
                <c:pt idx="47">
                  <c:v>29.8</c:v>
                </c:pt>
                <c:pt idx="48">
                  <c:v>35.299999999999997</c:v>
                </c:pt>
                <c:pt idx="49">
                  <c:v>35.4</c:v>
                </c:pt>
                <c:pt idx="50">
                  <c:v>36.9</c:v>
                </c:pt>
                <c:pt idx="51">
                  <c:v>33.6</c:v>
                </c:pt>
                <c:pt idx="52">
                  <c:v>35.700000000000003</c:v>
                </c:pt>
                <c:pt idx="53">
                  <c:v>34.299999999999997</c:v>
                </c:pt>
                <c:pt idx="54">
                  <c:v>39.799999999999997</c:v>
                </c:pt>
                <c:pt idx="55">
                  <c:v>38.6</c:v>
                </c:pt>
                <c:pt idx="56">
                  <c:v>41.9</c:v>
                </c:pt>
                <c:pt idx="57">
                  <c:v>48.1</c:v>
                </c:pt>
                <c:pt idx="58">
                  <c:v>38</c:v>
                </c:pt>
                <c:pt idx="59">
                  <c:v>32.4</c:v>
                </c:pt>
                <c:pt idx="60">
                  <c:v>35.200000000000003</c:v>
                </c:pt>
                <c:pt idx="61">
                  <c:v>30.6</c:v>
                </c:pt>
                <c:pt idx="62">
                  <c:v>31.4</c:v>
                </c:pt>
                <c:pt idx="63">
                  <c:v>24.7</c:v>
                </c:pt>
                <c:pt idx="64">
                  <c:v>23.3</c:v>
                </c:pt>
                <c:pt idx="65">
                  <c:v>16.899999999999999</c:v>
                </c:pt>
                <c:pt idx="66">
                  <c:v>14.1</c:v>
                </c:pt>
                <c:pt idx="67">
                  <c:v>7.5</c:v>
                </c:pt>
                <c:pt idx="68">
                  <c:v>7.2</c:v>
                </c:pt>
                <c:pt idx="69">
                  <c:v>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78-4AB8-9A6D-C28D27CF93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480639"/>
        <c:axId val="1488481599"/>
      </c:lineChart>
      <c:dateAx>
        <c:axId val="148848063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81599"/>
        <c:crosses val="autoZero"/>
        <c:auto val="1"/>
        <c:lblOffset val="100"/>
        <c:baseTimeUnit val="months"/>
      </c:dateAx>
      <c:valAx>
        <c:axId val="1488481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80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4% Coupon, 2019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'4% Coupon'!$A$16</c:f>
              <c:strCache>
                <c:ptCount val="1"/>
                <c:pt idx="0">
                  <c:v> Fannie Mae 2019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'4% Coupon'!$B$3:$CE$3</c:f>
              <c:numCache>
                <c:formatCode>[$-409]mmm\-yy;@</c:formatCode>
                <c:ptCount val="8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</c:numCache>
            </c:numRef>
          </c:cat>
          <c:val>
            <c:numRef>
              <c:f>'4% Coupon'!$B$16:$CE$16</c:f>
              <c:numCache>
                <c:formatCode>_(* #,##0.0_);_(* \(#,##0.0\);_(* "-"??_);_(@_)</c:formatCode>
                <c:ptCount val="82"/>
                <c:pt idx="0">
                  <c:v>8</c:v>
                </c:pt>
                <c:pt idx="1">
                  <c:v>6.9</c:v>
                </c:pt>
                <c:pt idx="2">
                  <c:v>7.2</c:v>
                </c:pt>
                <c:pt idx="3">
                  <c:v>7.7</c:v>
                </c:pt>
                <c:pt idx="4">
                  <c:v>7.5</c:v>
                </c:pt>
                <c:pt idx="5">
                  <c:v>8.6</c:v>
                </c:pt>
                <c:pt idx="6">
                  <c:v>8.8000000000000007</c:v>
                </c:pt>
                <c:pt idx="7">
                  <c:v>8.5</c:v>
                </c:pt>
                <c:pt idx="8">
                  <c:v>8.1999999999999993</c:v>
                </c:pt>
                <c:pt idx="9">
                  <c:v>8.3000000000000007</c:v>
                </c:pt>
                <c:pt idx="10">
                  <c:v>7.1</c:v>
                </c:pt>
                <c:pt idx="11">
                  <c:v>6.8</c:v>
                </c:pt>
                <c:pt idx="12">
                  <c:v>7.5</c:v>
                </c:pt>
                <c:pt idx="13">
                  <c:v>6.7</c:v>
                </c:pt>
                <c:pt idx="14">
                  <c:v>8.3000000000000007</c:v>
                </c:pt>
                <c:pt idx="15">
                  <c:v>7.7</c:v>
                </c:pt>
                <c:pt idx="16">
                  <c:v>7.4</c:v>
                </c:pt>
                <c:pt idx="17">
                  <c:v>8.8000000000000007</c:v>
                </c:pt>
                <c:pt idx="18">
                  <c:v>7.5</c:v>
                </c:pt>
                <c:pt idx="19">
                  <c:v>8.6</c:v>
                </c:pt>
                <c:pt idx="20">
                  <c:v>8</c:v>
                </c:pt>
                <c:pt idx="21">
                  <c:v>7.6</c:v>
                </c:pt>
                <c:pt idx="22">
                  <c:v>6.4</c:v>
                </c:pt>
                <c:pt idx="23">
                  <c:v>6.7</c:v>
                </c:pt>
                <c:pt idx="24">
                  <c:v>7.3</c:v>
                </c:pt>
                <c:pt idx="25">
                  <c:v>6.8</c:v>
                </c:pt>
                <c:pt idx="26">
                  <c:v>7.9</c:v>
                </c:pt>
                <c:pt idx="27">
                  <c:v>7.9</c:v>
                </c:pt>
                <c:pt idx="28">
                  <c:v>9.3000000000000007</c:v>
                </c:pt>
                <c:pt idx="29">
                  <c:v>9.9</c:v>
                </c:pt>
                <c:pt idx="30">
                  <c:v>10.6</c:v>
                </c:pt>
                <c:pt idx="31">
                  <c:v>10.3</c:v>
                </c:pt>
                <c:pt idx="32">
                  <c:v>8.8000000000000007</c:v>
                </c:pt>
                <c:pt idx="33">
                  <c:v>9</c:v>
                </c:pt>
                <c:pt idx="34">
                  <c:v>7.7</c:v>
                </c:pt>
                <c:pt idx="35">
                  <c:v>7.4</c:v>
                </c:pt>
                <c:pt idx="36">
                  <c:v>8.3000000000000007</c:v>
                </c:pt>
                <c:pt idx="37">
                  <c:v>9.4</c:v>
                </c:pt>
                <c:pt idx="38">
                  <c:v>11.3</c:v>
                </c:pt>
                <c:pt idx="39">
                  <c:v>13.2</c:v>
                </c:pt>
                <c:pt idx="40">
                  <c:v>14.9</c:v>
                </c:pt>
                <c:pt idx="41">
                  <c:v>15.9</c:v>
                </c:pt>
                <c:pt idx="42">
                  <c:v>19.5</c:v>
                </c:pt>
                <c:pt idx="43">
                  <c:v>22.1</c:v>
                </c:pt>
                <c:pt idx="44">
                  <c:v>28.2</c:v>
                </c:pt>
                <c:pt idx="45">
                  <c:v>36.799999999999997</c:v>
                </c:pt>
                <c:pt idx="46">
                  <c:v>33.299999999999997</c:v>
                </c:pt>
                <c:pt idx="47">
                  <c:v>33.6</c:v>
                </c:pt>
                <c:pt idx="48">
                  <c:v>40.4</c:v>
                </c:pt>
                <c:pt idx="49">
                  <c:v>41.3</c:v>
                </c:pt>
                <c:pt idx="50">
                  <c:v>41</c:v>
                </c:pt>
                <c:pt idx="51">
                  <c:v>43.4</c:v>
                </c:pt>
                <c:pt idx="52">
                  <c:v>43.8</c:v>
                </c:pt>
                <c:pt idx="53">
                  <c:v>42.4</c:v>
                </c:pt>
                <c:pt idx="54">
                  <c:v>47.2</c:v>
                </c:pt>
                <c:pt idx="55">
                  <c:v>44.7</c:v>
                </c:pt>
                <c:pt idx="56">
                  <c:v>48.9</c:v>
                </c:pt>
                <c:pt idx="57">
                  <c:v>53.3</c:v>
                </c:pt>
                <c:pt idx="58">
                  <c:v>45</c:v>
                </c:pt>
                <c:pt idx="59">
                  <c:v>42.5</c:v>
                </c:pt>
                <c:pt idx="60">
                  <c:v>47.6</c:v>
                </c:pt>
                <c:pt idx="61">
                  <c:v>44.4</c:v>
                </c:pt>
                <c:pt idx="62">
                  <c:v>46.7</c:v>
                </c:pt>
                <c:pt idx="63">
                  <c:v>43.1</c:v>
                </c:pt>
                <c:pt idx="64">
                  <c:v>41.7</c:v>
                </c:pt>
                <c:pt idx="65">
                  <c:v>44.3</c:v>
                </c:pt>
                <c:pt idx="66">
                  <c:v>47.5</c:v>
                </c:pt>
                <c:pt idx="67">
                  <c:v>45.4</c:v>
                </c:pt>
                <c:pt idx="68">
                  <c:v>46.2</c:v>
                </c:pt>
                <c:pt idx="69">
                  <c:v>38.1</c:v>
                </c:pt>
                <c:pt idx="70">
                  <c:v>29.8</c:v>
                </c:pt>
                <c:pt idx="71">
                  <c:v>24.9</c:v>
                </c:pt>
                <c:pt idx="72">
                  <c:v>26.1</c:v>
                </c:pt>
                <c:pt idx="73">
                  <c:v>25.1</c:v>
                </c:pt>
                <c:pt idx="74">
                  <c:v>32.4</c:v>
                </c:pt>
                <c:pt idx="75">
                  <c:v>29.6</c:v>
                </c:pt>
                <c:pt idx="76">
                  <c:v>24.2</c:v>
                </c:pt>
                <c:pt idx="77">
                  <c:v>23.7</c:v>
                </c:pt>
                <c:pt idx="78">
                  <c:v>12.9</c:v>
                </c:pt>
                <c:pt idx="79">
                  <c:v>11.2</c:v>
                </c:pt>
                <c:pt idx="80">
                  <c:v>8.4</c:v>
                </c:pt>
                <c:pt idx="81">
                  <c:v>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F3-42AF-9D8D-630142D754F6}"/>
            </c:ext>
          </c:extLst>
        </c:ser>
        <c:ser>
          <c:idx val="1"/>
          <c:order val="1"/>
          <c:tx>
            <c:strRef>
              <c:f>'4% Coupon'!$A$17</c:f>
              <c:strCache>
                <c:ptCount val="1"/>
                <c:pt idx="0">
                  <c:v> Freddie Mac 2019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'4% Coupon'!$B$17:$CE$17</c:f>
              <c:numCache>
                <c:formatCode>_(* #,##0.0_);_(* \(#,##0.0\);_(* "-"??_);_(@_)</c:formatCode>
                <c:ptCount val="82"/>
                <c:pt idx="0">
                  <c:v>8.1999999999999993</c:v>
                </c:pt>
                <c:pt idx="1">
                  <c:v>6.3</c:v>
                </c:pt>
                <c:pt idx="2">
                  <c:v>7.8</c:v>
                </c:pt>
                <c:pt idx="3">
                  <c:v>7.9</c:v>
                </c:pt>
                <c:pt idx="4">
                  <c:v>8.4</c:v>
                </c:pt>
                <c:pt idx="5">
                  <c:v>7.8</c:v>
                </c:pt>
                <c:pt idx="6">
                  <c:v>8.5</c:v>
                </c:pt>
                <c:pt idx="7">
                  <c:v>7.9</c:v>
                </c:pt>
                <c:pt idx="8">
                  <c:v>7.1</c:v>
                </c:pt>
                <c:pt idx="9">
                  <c:v>7.1</c:v>
                </c:pt>
                <c:pt idx="10">
                  <c:v>6.7</c:v>
                </c:pt>
                <c:pt idx="11">
                  <c:v>6.8</c:v>
                </c:pt>
                <c:pt idx="12">
                  <c:v>7.2</c:v>
                </c:pt>
                <c:pt idx="13">
                  <c:v>7.2</c:v>
                </c:pt>
                <c:pt idx="14">
                  <c:v>7.1</c:v>
                </c:pt>
                <c:pt idx="15">
                  <c:v>7.8</c:v>
                </c:pt>
                <c:pt idx="16">
                  <c:v>8.4</c:v>
                </c:pt>
                <c:pt idx="17">
                  <c:v>8</c:v>
                </c:pt>
                <c:pt idx="18">
                  <c:v>8.1999999999999993</c:v>
                </c:pt>
                <c:pt idx="19">
                  <c:v>7.9</c:v>
                </c:pt>
                <c:pt idx="20">
                  <c:v>7.9</c:v>
                </c:pt>
                <c:pt idx="21">
                  <c:v>7.5</c:v>
                </c:pt>
                <c:pt idx="22">
                  <c:v>6.3</c:v>
                </c:pt>
                <c:pt idx="23">
                  <c:v>6.2</c:v>
                </c:pt>
                <c:pt idx="24">
                  <c:v>6.2</c:v>
                </c:pt>
                <c:pt idx="25">
                  <c:v>6.5</c:v>
                </c:pt>
                <c:pt idx="26">
                  <c:v>7.3</c:v>
                </c:pt>
                <c:pt idx="27">
                  <c:v>8.1</c:v>
                </c:pt>
                <c:pt idx="28">
                  <c:v>9.8000000000000007</c:v>
                </c:pt>
                <c:pt idx="29">
                  <c:v>9</c:v>
                </c:pt>
                <c:pt idx="30">
                  <c:v>9.8000000000000007</c:v>
                </c:pt>
                <c:pt idx="31">
                  <c:v>10.1</c:v>
                </c:pt>
                <c:pt idx="32">
                  <c:v>8.1</c:v>
                </c:pt>
                <c:pt idx="33">
                  <c:v>9.1999999999999993</c:v>
                </c:pt>
                <c:pt idx="34">
                  <c:v>7.7</c:v>
                </c:pt>
                <c:pt idx="35">
                  <c:v>7</c:v>
                </c:pt>
                <c:pt idx="36">
                  <c:v>8.5</c:v>
                </c:pt>
                <c:pt idx="37">
                  <c:v>9.5</c:v>
                </c:pt>
                <c:pt idx="38">
                  <c:v>10.4</c:v>
                </c:pt>
                <c:pt idx="39">
                  <c:v>12.5</c:v>
                </c:pt>
                <c:pt idx="40">
                  <c:v>14.9</c:v>
                </c:pt>
                <c:pt idx="41">
                  <c:v>14.4</c:v>
                </c:pt>
                <c:pt idx="42">
                  <c:v>19.100000000000001</c:v>
                </c:pt>
                <c:pt idx="43">
                  <c:v>21.9</c:v>
                </c:pt>
                <c:pt idx="44">
                  <c:v>27.5</c:v>
                </c:pt>
                <c:pt idx="45">
                  <c:v>34</c:v>
                </c:pt>
                <c:pt idx="46">
                  <c:v>31.6</c:v>
                </c:pt>
                <c:pt idx="47">
                  <c:v>31.3</c:v>
                </c:pt>
                <c:pt idx="48">
                  <c:v>35.9</c:v>
                </c:pt>
                <c:pt idx="49">
                  <c:v>38.4</c:v>
                </c:pt>
                <c:pt idx="50">
                  <c:v>39.9</c:v>
                </c:pt>
                <c:pt idx="51">
                  <c:v>40.200000000000003</c:v>
                </c:pt>
                <c:pt idx="52">
                  <c:v>41.8</c:v>
                </c:pt>
                <c:pt idx="53">
                  <c:v>40.700000000000003</c:v>
                </c:pt>
                <c:pt idx="54">
                  <c:v>44.1</c:v>
                </c:pt>
                <c:pt idx="55">
                  <c:v>42.8</c:v>
                </c:pt>
                <c:pt idx="56">
                  <c:v>47.4</c:v>
                </c:pt>
                <c:pt idx="57">
                  <c:v>51.3</c:v>
                </c:pt>
                <c:pt idx="58">
                  <c:v>44.1</c:v>
                </c:pt>
                <c:pt idx="59">
                  <c:v>41.5</c:v>
                </c:pt>
                <c:pt idx="60">
                  <c:v>46.7</c:v>
                </c:pt>
                <c:pt idx="61">
                  <c:v>43.6</c:v>
                </c:pt>
                <c:pt idx="62">
                  <c:v>45.6</c:v>
                </c:pt>
                <c:pt idx="63">
                  <c:v>43.1</c:v>
                </c:pt>
                <c:pt idx="64">
                  <c:v>41.8</c:v>
                </c:pt>
                <c:pt idx="65">
                  <c:v>43.1</c:v>
                </c:pt>
                <c:pt idx="66">
                  <c:v>47.2</c:v>
                </c:pt>
                <c:pt idx="67">
                  <c:v>45</c:v>
                </c:pt>
                <c:pt idx="68">
                  <c:v>46</c:v>
                </c:pt>
                <c:pt idx="69">
                  <c:v>38.200000000000003</c:v>
                </c:pt>
                <c:pt idx="70">
                  <c:v>29</c:v>
                </c:pt>
                <c:pt idx="71">
                  <c:v>25.2</c:v>
                </c:pt>
                <c:pt idx="72">
                  <c:v>26.2</c:v>
                </c:pt>
                <c:pt idx="73">
                  <c:v>26.5</c:v>
                </c:pt>
                <c:pt idx="74">
                  <c:v>32.700000000000003</c:v>
                </c:pt>
                <c:pt idx="75">
                  <c:v>31.1</c:v>
                </c:pt>
                <c:pt idx="76">
                  <c:v>24.6</c:v>
                </c:pt>
                <c:pt idx="77">
                  <c:v>21.4</c:v>
                </c:pt>
                <c:pt idx="78">
                  <c:v>11.9</c:v>
                </c:pt>
                <c:pt idx="79">
                  <c:v>11.5</c:v>
                </c:pt>
                <c:pt idx="80">
                  <c:v>8.1999999999999993</c:v>
                </c:pt>
                <c:pt idx="81">
                  <c:v>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F3-42AF-9D8D-630142D75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454239"/>
        <c:axId val="1488456159"/>
      </c:lineChart>
      <c:dateAx>
        <c:axId val="148845423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56159"/>
        <c:crosses val="autoZero"/>
        <c:auto val="1"/>
        <c:lblOffset val="100"/>
        <c:baseTimeUnit val="months"/>
      </c:dateAx>
      <c:valAx>
        <c:axId val="1488456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542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4% Coupon, 2018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'4% Coupon'!$A$18</c:f>
              <c:strCache>
                <c:ptCount val="1"/>
                <c:pt idx="0">
                  <c:v> Fannie Mae 2018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'4% Coupon'!$B$3:$CQ$3</c:f>
              <c:numCache>
                <c:formatCode>[$-409]mmm\-yy;@</c:formatCode>
                <c:ptCount val="9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</c:numCache>
            </c:numRef>
          </c:cat>
          <c:val>
            <c:numRef>
              <c:f>'4% Coupon'!$B$18:$CQ$18</c:f>
              <c:numCache>
                <c:formatCode>_(* #,##0.0_);_(* \(#,##0.0\);_(* "-"??_);_(@_)</c:formatCode>
                <c:ptCount val="94"/>
                <c:pt idx="0">
                  <c:v>7.4</c:v>
                </c:pt>
                <c:pt idx="1">
                  <c:v>6.3</c:v>
                </c:pt>
                <c:pt idx="2">
                  <c:v>7.5</c:v>
                </c:pt>
                <c:pt idx="3">
                  <c:v>7.2</c:v>
                </c:pt>
                <c:pt idx="4">
                  <c:v>7.8</c:v>
                </c:pt>
                <c:pt idx="5">
                  <c:v>8.1</c:v>
                </c:pt>
                <c:pt idx="6">
                  <c:v>7.8</c:v>
                </c:pt>
                <c:pt idx="7">
                  <c:v>7.8</c:v>
                </c:pt>
                <c:pt idx="8">
                  <c:v>7.3</c:v>
                </c:pt>
                <c:pt idx="9">
                  <c:v>7.1</c:v>
                </c:pt>
                <c:pt idx="10">
                  <c:v>5.4</c:v>
                </c:pt>
                <c:pt idx="11">
                  <c:v>6</c:v>
                </c:pt>
                <c:pt idx="12">
                  <c:v>6.7</c:v>
                </c:pt>
                <c:pt idx="13">
                  <c:v>6.6</c:v>
                </c:pt>
                <c:pt idx="14">
                  <c:v>7.3</c:v>
                </c:pt>
                <c:pt idx="15">
                  <c:v>7.1</c:v>
                </c:pt>
                <c:pt idx="16">
                  <c:v>8.1999999999999993</c:v>
                </c:pt>
                <c:pt idx="17">
                  <c:v>8.4</c:v>
                </c:pt>
                <c:pt idx="18">
                  <c:v>7.5</c:v>
                </c:pt>
                <c:pt idx="19">
                  <c:v>8.3000000000000007</c:v>
                </c:pt>
                <c:pt idx="20">
                  <c:v>7.4</c:v>
                </c:pt>
                <c:pt idx="21">
                  <c:v>6.7</c:v>
                </c:pt>
                <c:pt idx="22">
                  <c:v>6.2</c:v>
                </c:pt>
                <c:pt idx="23">
                  <c:v>5.8</c:v>
                </c:pt>
                <c:pt idx="24">
                  <c:v>6.4</c:v>
                </c:pt>
                <c:pt idx="25">
                  <c:v>6.5</c:v>
                </c:pt>
                <c:pt idx="26">
                  <c:v>7.1</c:v>
                </c:pt>
                <c:pt idx="27">
                  <c:v>7.6</c:v>
                </c:pt>
                <c:pt idx="28">
                  <c:v>9.1999999999999993</c:v>
                </c:pt>
                <c:pt idx="29">
                  <c:v>8.4</c:v>
                </c:pt>
                <c:pt idx="30">
                  <c:v>9.9</c:v>
                </c:pt>
                <c:pt idx="31">
                  <c:v>9.8000000000000007</c:v>
                </c:pt>
                <c:pt idx="32">
                  <c:v>8.4</c:v>
                </c:pt>
                <c:pt idx="33">
                  <c:v>9</c:v>
                </c:pt>
                <c:pt idx="34">
                  <c:v>6.5</c:v>
                </c:pt>
                <c:pt idx="35">
                  <c:v>6.5</c:v>
                </c:pt>
                <c:pt idx="36">
                  <c:v>7.8</c:v>
                </c:pt>
                <c:pt idx="37">
                  <c:v>8.5</c:v>
                </c:pt>
                <c:pt idx="38">
                  <c:v>10.199999999999999</c:v>
                </c:pt>
                <c:pt idx="39">
                  <c:v>12.4</c:v>
                </c:pt>
                <c:pt idx="40">
                  <c:v>14.5</c:v>
                </c:pt>
                <c:pt idx="41">
                  <c:v>15.1</c:v>
                </c:pt>
                <c:pt idx="42">
                  <c:v>17.899999999999999</c:v>
                </c:pt>
                <c:pt idx="43">
                  <c:v>20.8</c:v>
                </c:pt>
                <c:pt idx="44">
                  <c:v>26.5</c:v>
                </c:pt>
                <c:pt idx="45">
                  <c:v>35</c:v>
                </c:pt>
                <c:pt idx="46">
                  <c:v>32.299999999999997</c:v>
                </c:pt>
                <c:pt idx="47">
                  <c:v>32.9</c:v>
                </c:pt>
                <c:pt idx="48">
                  <c:v>38.200000000000003</c:v>
                </c:pt>
                <c:pt idx="49">
                  <c:v>39.299999999999997</c:v>
                </c:pt>
                <c:pt idx="50">
                  <c:v>41.4</c:v>
                </c:pt>
                <c:pt idx="51">
                  <c:v>43.3</c:v>
                </c:pt>
                <c:pt idx="52">
                  <c:v>44.6</c:v>
                </c:pt>
                <c:pt idx="53">
                  <c:v>44.1</c:v>
                </c:pt>
                <c:pt idx="54">
                  <c:v>48.3</c:v>
                </c:pt>
                <c:pt idx="55">
                  <c:v>47.7</c:v>
                </c:pt>
                <c:pt idx="56">
                  <c:v>53.4</c:v>
                </c:pt>
                <c:pt idx="57">
                  <c:v>57.2</c:v>
                </c:pt>
                <c:pt idx="58">
                  <c:v>49.1</c:v>
                </c:pt>
                <c:pt idx="59">
                  <c:v>47.8</c:v>
                </c:pt>
                <c:pt idx="60">
                  <c:v>53.7</c:v>
                </c:pt>
                <c:pt idx="61">
                  <c:v>51.4</c:v>
                </c:pt>
                <c:pt idx="62">
                  <c:v>55.1</c:v>
                </c:pt>
                <c:pt idx="63">
                  <c:v>52.4</c:v>
                </c:pt>
                <c:pt idx="64">
                  <c:v>50.5</c:v>
                </c:pt>
                <c:pt idx="65">
                  <c:v>52.2</c:v>
                </c:pt>
                <c:pt idx="66">
                  <c:v>55.4</c:v>
                </c:pt>
                <c:pt idx="67">
                  <c:v>53.3</c:v>
                </c:pt>
                <c:pt idx="68">
                  <c:v>52.1</c:v>
                </c:pt>
                <c:pt idx="69">
                  <c:v>42.7</c:v>
                </c:pt>
                <c:pt idx="70">
                  <c:v>30.8</c:v>
                </c:pt>
                <c:pt idx="71">
                  <c:v>27</c:v>
                </c:pt>
                <c:pt idx="72">
                  <c:v>30.9</c:v>
                </c:pt>
                <c:pt idx="73">
                  <c:v>32.4</c:v>
                </c:pt>
                <c:pt idx="74">
                  <c:v>41.3</c:v>
                </c:pt>
                <c:pt idx="75">
                  <c:v>39</c:v>
                </c:pt>
                <c:pt idx="76">
                  <c:v>31.9</c:v>
                </c:pt>
                <c:pt idx="77">
                  <c:v>29.8</c:v>
                </c:pt>
                <c:pt idx="78">
                  <c:v>17.5</c:v>
                </c:pt>
                <c:pt idx="79">
                  <c:v>18.5</c:v>
                </c:pt>
                <c:pt idx="80">
                  <c:v>15.5</c:v>
                </c:pt>
                <c:pt idx="81">
                  <c:v>9.1999999999999993</c:v>
                </c:pt>
                <c:pt idx="82">
                  <c:v>7.3</c:v>
                </c:pt>
                <c:pt idx="83">
                  <c:v>5.3</c:v>
                </c:pt>
                <c:pt idx="84">
                  <c:v>4.3</c:v>
                </c:pt>
                <c:pt idx="85">
                  <c:v>4.4000000000000004</c:v>
                </c:pt>
                <c:pt idx="86">
                  <c:v>5</c:v>
                </c:pt>
                <c:pt idx="87">
                  <c:v>4.5</c:v>
                </c:pt>
                <c:pt idx="88">
                  <c:v>5.3</c:v>
                </c:pt>
                <c:pt idx="89">
                  <c:v>5</c:v>
                </c:pt>
                <c:pt idx="90">
                  <c:v>4.8</c:v>
                </c:pt>
                <c:pt idx="91">
                  <c:v>4.2</c:v>
                </c:pt>
                <c:pt idx="92">
                  <c:v>3.3</c:v>
                </c:pt>
                <c:pt idx="93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76-4128-A991-03EC5354BE91}"/>
            </c:ext>
          </c:extLst>
        </c:ser>
        <c:ser>
          <c:idx val="1"/>
          <c:order val="1"/>
          <c:tx>
            <c:strRef>
              <c:f>'4% Coupon'!$A$19</c:f>
              <c:strCache>
                <c:ptCount val="1"/>
                <c:pt idx="0">
                  <c:v> Freddie Mac 2018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'4% Coupon'!$B$19:$CQ$19</c:f>
              <c:numCache>
                <c:formatCode>_(* #,##0.0_);_(* \(#,##0.0\);_(* "-"??_);_(@_)</c:formatCode>
                <c:ptCount val="94"/>
                <c:pt idx="0">
                  <c:v>8</c:v>
                </c:pt>
                <c:pt idx="1">
                  <c:v>6.6</c:v>
                </c:pt>
                <c:pt idx="2">
                  <c:v>7.6</c:v>
                </c:pt>
                <c:pt idx="3">
                  <c:v>7.3</c:v>
                </c:pt>
                <c:pt idx="4">
                  <c:v>7.8</c:v>
                </c:pt>
                <c:pt idx="5">
                  <c:v>8.1</c:v>
                </c:pt>
                <c:pt idx="6">
                  <c:v>7.8</c:v>
                </c:pt>
                <c:pt idx="7">
                  <c:v>7.3</c:v>
                </c:pt>
                <c:pt idx="8">
                  <c:v>6.8</c:v>
                </c:pt>
                <c:pt idx="9">
                  <c:v>6.2</c:v>
                </c:pt>
                <c:pt idx="10">
                  <c:v>5.7</c:v>
                </c:pt>
                <c:pt idx="11">
                  <c:v>6.3</c:v>
                </c:pt>
                <c:pt idx="12">
                  <c:v>6.3</c:v>
                </c:pt>
                <c:pt idx="13">
                  <c:v>7.3</c:v>
                </c:pt>
                <c:pt idx="14">
                  <c:v>7.5</c:v>
                </c:pt>
                <c:pt idx="15">
                  <c:v>7</c:v>
                </c:pt>
                <c:pt idx="16">
                  <c:v>8</c:v>
                </c:pt>
                <c:pt idx="17">
                  <c:v>8.3000000000000007</c:v>
                </c:pt>
                <c:pt idx="18">
                  <c:v>7.3</c:v>
                </c:pt>
                <c:pt idx="19">
                  <c:v>8.5</c:v>
                </c:pt>
                <c:pt idx="20">
                  <c:v>7.4</c:v>
                </c:pt>
                <c:pt idx="21">
                  <c:v>7</c:v>
                </c:pt>
                <c:pt idx="22">
                  <c:v>6.1</c:v>
                </c:pt>
                <c:pt idx="23">
                  <c:v>6.2</c:v>
                </c:pt>
                <c:pt idx="24">
                  <c:v>6</c:v>
                </c:pt>
                <c:pt idx="25">
                  <c:v>6.5</c:v>
                </c:pt>
                <c:pt idx="26">
                  <c:v>7.7</c:v>
                </c:pt>
                <c:pt idx="27">
                  <c:v>7.5</c:v>
                </c:pt>
                <c:pt idx="28">
                  <c:v>9.5</c:v>
                </c:pt>
                <c:pt idx="29">
                  <c:v>9.1</c:v>
                </c:pt>
                <c:pt idx="30">
                  <c:v>9.9</c:v>
                </c:pt>
                <c:pt idx="31">
                  <c:v>9.5</c:v>
                </c:pt>
                <c:pt idx="32">
                  <c:v>8</c:v>
                </c:pt>
                <c:pt idx="33">
                  <c:v>9.4</c:v>
                </c:pt>
                <c:pt idx="34">
                  <c:v>6.9</c:v>
                </c:pt>
                <c:pt idx="35">
                  <c:v>7.3</c:v>
                </c:pt>
                <c:pt idx="36">
                  <c:v>8.1</c:v>
                </c:pt>
                <c:pt idx="37">
                  <c:v>8.4</c:v>
                </c:pt>
                <c:pt idx="38">
                  <c:v>10.7</c:v>
                </c:pt>
                <c:pt idx="39">
                  <c:v>12.1</c:v>
                </c:pt>
                <c:pt idx="40">
                  <c:v>14.9</c:v>
                </c:pt>
                <c:pt idx="41">
                  <c:v>15.5</c:v>
                </c:pt>
                <c:pt idx="42">
                  <c:v>18.600000000000001</c:v>
                </c:pt>
                <c:pt idx="43">
                  <c:v>21.4</c:v>
                </c:pt>
                <c:pt idx="44">
                  <c:v>27.5</c:v>
                </c:pt>
                <c:pt idx="45">
                  <c:v>34.799999999999997</c:v>
                </c:pt>
                <c:pt idx="46">
                  <c:v>32.1</c:v>
                </c:pt>
                <c:pt idx="47">
                  <c:v>32</c:v>
                </c:pt>
                <c:pt idx="48">
                  <c:v>37.9</c:v>
                </c:pt>
                <c:pt idx="49">
                  <c:v>39.5</c:v>
                </c:pt>
                <c:pt idx="50">
                  <c:v>41.4</c:v>
                </c:pt>
                <c:pt idx="51">
                  <c:v>43.8</c:v>
                </c:pt>
                <c:pt idx="52">
                  <c:v>44.4</c:v>
                </c:pt>
                <c:pt idx="53">
                  <c:v>44.6</c:v>
                </c:pt>
                <c:pt idx="54">
                  <c:v>48.3</c:v>
                </c:pt>
                <c:pt idx="55">
                  <c:v>47.1</c:v>
                </c:pt>
                <c:pt idx="56">
                  <c:v>54.1</c:v>
                </c:pt>
                <c:pt idx="57">
                  <c:v>57.2</c:v>
                </c:pt>
                <c:pt idx="58">
                  <c:v>49.6</c:v>
                </c:pt>
                <c:pt idx="59">
                  <c:v>47.9</c:v>
                </c:pt>
                <c:pt idx="60">
                  <c:v>54.4</c:v>
                </c:pt>
                <c:pt idx="61">
                  <c:v>52.5</c:v>
                </c:pt>
                <c:pt idx="62">
                  <c:v>56.8</c:v>
                </c:pt>
                <c:pt idx="63">
                  <c:v>52.7</c:v>
                </c:pt>
                <c:pt idx="64">
                  <c:v>51.3</c:v>
                </c:pt>
                <c:pt idx="65">
                  <c:v>53.9</c:v>
                </c:pt>
                <c:pt idx="66">
                  <c:v>57.7</c:v>
                </c:pt>
                <c:pt idx="67">
                  <c:v>55.9</c:v>
                </c:pt>
                <c:pt idx="68">
                  <c:v>53.9</c:v>
                </c:pt>
                <c:pt idx="69">
                  <c:v>43.9</c:v>
                </c:pt>
                <c:pt idx="70">
                  <c:v>31.9</c:v>
                </c:pt>
                <c:pt idx="71">
                  <c:v>28</c:v>
                </c:pt>
                <c:pt idx="72">
                  <c:v>31.4</c:v>
                </c:pt>
                <c:pt idx="73">
                  <c:v>33.200000000000003</c:v>
                </c:pt>
                <c:pt idx="74">
                  <c:v>42.6</c:v>
                </c:pt>
                <c:pt idx="75">
                  <c:v>41.9</c:v>
                </c:pt>
                <c:pt idx="76">
                  <c:v>34.200000000000003</c:v>
                </c:pt>
                <c:pt idx="77">
                  <c:v>31.9</c:v>
                </c:pt>
                <c:pt idx="78">
                  <c:v>18.3</c:v>
                </c:pt>
                <c:pt idx="79">
                  <c:v>19.5</c:v>
                </c:pt>
                <c:pt idx="80">
                  <c:v>16.7</c:v>
                </c:pt>
                <c:pt idx="81">
                  <c:v>8.8000000000000007</c:v>
                </c:pt>
                <c:pt idx="82">
                  <c:v>7.4</c:v>
                </c:pt>
                <c:pt idx="83">
                  <c:v>5.3</c:v>
                </c:pt>
                <c:pt idx="84">
                  <c:v>4.0999999999999996</c:v>
                </c:pt>
                <c:pt idx="85">
                  <c:v>4.2</c:v>
                </c:pt>
                <c:pt idx="86">
                  <c:v>4.5999999999999996</c:v>
                </c:pt>
                <c:pt idx="87">
                  <c:v>4.4000000000000004</c:v>
                </c:pt>
                <c:pt idx="88">
                  <c:v>4.8</c:v>
                </c:pt>
                <c:pt idx="89">
                  <c:v>4.5999999999999996</c:v>
                </c:pt>
                <c:pt idx="90">
                  <c:v>4.7</c:v>
                </c:pt>
                <c:pt idx="91">
                  <c:v>4.5</c:v>
                </c:pt>
                <c:pt idx="92">
                  <c:v>3</c:v>
                </c:pt>
                <c:pt idx="93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76-4128-A991-03EC5354BE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519039"/>
        <c:axId val="1488517599"/>
      </c:lineChart>
      <c:dateAx>
        <c:axId val="148851903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517599"/>
        <c:crosses val="autoZero"/>
        <c:auto val="1"/>
        <c:lblOffset val="100"/>
        <c:baseTimeUnit val="months"/>
      </c:dateAx>
      <c:valAx>
        <c:axId val="1488517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5190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4% Coupon, 2017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'4% Coupon'!$A$20</c:f>
              <c:strCache>
                <c:ptCount val="1"/>
                <c:pt idx="0">
                  <c:v> Fannie Mae 2017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'4% Coupon'!$B$3:$DC$3</c:f>
              <c:numCache>
                <c:formatCode>[$-409]mmm\-yy;@</c:formatCode>
                <c:ptCount val="10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</c:numCache>
            </c:numRef>
          </c:cat>
          <c:val>
            <c:numRef>
              <c:f>'4% Coupon'!$B$20:$DC$20</c:f>
              <c:numCache>
                <c:formatCode>_(* #,##0.0_);_(* \(#,##0.0\);_(* "-"??_);_(@_)</c:formatCode>
                <c:ptCount val="106"/>
                <c:pt idx="0">
                  <c:v>6.7</c:v>
                </c:pt>
                <c:pt idx="1">
                  <c:v>6.2</c:v>
                </c:pt>
                <c:pt idx="2">
                  <c:v>7.2</c:v>
                </c:pt>
                <c:pt idx="3">
                  <c:v>7.2</c:v>
                </c:pt>
                <c:pt idx="4">
                  <c:v>7.6</c:v>
                </c:pt>
                <c:pt idx="5">
                  <c:v>7.7</c:v>
                </c:pt>
                <c:pt idx="6">
                  <c:v>7.8</c:v>
                </c:pt>
                <c:pt idx="7">
                  <c:v>7.7</c:v>
                </c:pt>
                <c:pt idx="8">
                  <c:v>7.1</c:v>
                </c:pt>
                <c:pt idx="9">
                  <c:v>7</c:v>
                </c:pt>
                <c:pt idx="10">
                  <c:v>5.9</c:v>
                </c:pt>
                <c:pt idx="11">
                  <c:v>5.7</c:v>
                </c:pt>
                <c:pt idx="12">
                  <c:v>7.1</c:v>
                </c:pt>
                <c:pt idx="13">
                  <c:v>6.6</c:v>
                </c:pt>
                <c:pt idx="14">
                  <c:v>7.3</c:v>
                </c:pt>
                <c:pt idx="15">
                  <c:v>6.9</c:v>
                </c:pt>
                <c:pt idx="16">
                  <c:v>7.7</c:v>
                </c:pt>
                <c:pt idx="17">
                  <c:v>7.7</c:v>
                </c:pt>
                <c:pt idx="18">
                  <c:v>7.2</c:v>
                </c:pt>
                <c:pt idx="19">
                  <c:v>7.4</c:v>
                </c:pt>
                <c:pt idx="20">
                  <c:v>7.3</c:v>
                </c:pt>
                <c:pt idx="21">
                  <c:v>7</c:v>
                </c:pt>
                <c:pt idx="22">
                  <c:v>6.2</c:v>
                </c:pt>
                <c:pt idx="23">
                  <c:v>5.6</c:v>
                </c:pt>
                <c:pt idx="24">
                  <c:v>6</c:v>
                </c:pt>
                <c:pt idx="25">
                  <c:v>6.3</c:v>
                </c:pt>
                <c:pt idx="26">
                  <c:v>6.9</c:v>
                </c:pt>
                <c:pt idx="27">
                  <c:v>7.2</c:v>
                </c:pt>
                <c:pt idx="28">
                  <c:v>8.6999999999999993</c:v>
                </c:pt>
                <c:pt idx="29">
                  <c:v>8.1</c:v>
                </c:pt>
                <c:pt idx="30">
                  <c:v>9.4</c:v>
                </c:pt>
                <c:pt idx="31">
                  <c:v>9.5</c:v>
                </c:pt>
                <c:pt idx="32">
                  <c:v>7.7</c:v>
                </c:pt>
                <c:pt idx="33">
                  <c:v>8.5</c:v>
                </c:pt>
                <c:pt idx="34">
                  <c:v>6.9</c:v>
                </c:pt>
                <c:pt idx="35">
                  <c:v>6.7</c:v>
                </c:pt>
                <c:pt idx="36">
                  <c:v>7.5</c:v>
                </c:pt>
                <c:pt idx="37">
                  <c:v>9</c:v>
                </c:pt>
                <c:pt idx="38">
                  <c:v>10.6</c:v>
                </c:pt>
                <c:pt idx="39">
                  <c:v>12.1</c:v>
                </c:pt>
                <c:pt idx="40">
                  <c:v>14.2</c:v>
                </c:pt>
                <c:pt idx="41">
                  <c:v>14.5</c:v>
                </c:pt>
                <c:pt idx="42">
                  <c:v>18</c:v>
                </c:pt>
                <c:pt idx="43">
                  <c:v>19.2</c:v>
                </c:pt>
                <c:pt idx="44">
                  <c:v>24.1</c:v>
                </c:pt>
                <c:pt idx="45">
                  <c:v>30.5</c:v>
                </c:pt>
                <c:pt idx="46">
                  <c:v>28.4</c:v>
                </c:pt>
                <c:pt idx="47">
                  <c:v>28.8</c:v>
                </c:pt>
                <c:pt idx="48">
                  <c:v>34.4</c:v>
                </c:pt>
                <c:pt idx="49">
                  <c:v>35.6</c:v>
                </c:pt>
                <c:pt idx="50">
                  <c:v>35.799999999999997</c:v>
                </c:pt>
                <c:pt idx="51">
                  <c:v>37.700000000000003</c:v>
                </c:pt>
                <c:pt idx="52">
                  <c:v>38.299999999999997</c:v>
                </c:pt>
                <c:pt idx="53">
                  <c:v>37.6</c:v>
                </c:pt>
                <c:pt idx="54">
                  <c:v>41.8</c:v>
                </c:pt>
                <c:pt idx="55">
                  <c:v>40.4</c:v>
                </c:pt>
                <c:pt idx="56">
                  <c:v>44.8</c:v>
                </c:pt>
                <c:pt idx="57">
                  <c:v>48.6</c:v>
                </c:pt>
                <c:pt idx="58">
                  <c:v>41.9</c:v>
                </c:pt>
                <c:pt idx="59">
                  <c:v>40.200000000000003</c:v>
                </c:pt>
                <c:pt idx="60">
                  <c:v>45.5</c:v>
                </c:pt>
                <c:pt idx="61">
                  <c:v>42.6</c:v>
                </c:pt>
                <c:pt idx="62">
                  <c:v>46</c:v>
                </c:pt>
                <c:pt idx="63">
                  <c:v>42.7</c:v>
                </c:pt>
                <c:pt idx="64">
                  <c:v>41.2</c:v>
                </c:pt>
                <c:pt idx="65">
                  <c:v>41.9</c:v>
                </c:pt>
                <c:pt idx="66">
                  <c:v>42.6</c:v>
                </c:pt>
                <c:pt idx="67">
                  <c:v>39.6</c:v>
                </c:pt>
                <c:pt idx="68">
                  <c:v>38.200000000000003</c:v>
                </c:pt>
                <c:pt idx="69">
                  <c:v>30.5</c:v>
                </c:pt>
                <c:pt idx="70">
                  <c:v>22</c:v>
                </c:pt>
                <c:pt idx="71">
                  <c:v>19.8</c:v>
                </c:pt>
                <c:pt idx="72">
                  <c:v>22.6</c:v>
                </c:pt>
                <c:pt idx="73">
                  <c:v>23</c:v>
                </c:pt>
                <c:pt idx="74">
                  <c:v>27.7</c:v>
                </c:pt>
                <c:pt idx="75">
                  <c:v>25.1</c:v>
                </c:pt>
                <c:pt idx="76">
                  <c:v>21.3</c:v>
                </c:pt>
                <c:pt idx="77">
                  <c:v>19</c:v>
                </c:pt>
                <c:pt idx="78">
                  <c:v>14.7</c:v>
                </c:pt>
                <c:pt idx="79">
                  <c:v>15.3</c:v>
                </c:pt>
                <c:pt idx="80">
                  <c:v>12.4</c:v>
                </c:pt>
                <c:pt idx="81">
                  <c:v>9.9</c:v>
                </c:pt>
                <c:pt idx="82">
                  <c:v>8.1</c:v>
                </c:pt>
                <c:pt idx="83">
                  <c:v>6.6</c:v>
                </c:pt>
                <c:pt idx="84">
                  <c:v>7.1</c:v>
                </c:pt>
                <c:pt idx="85">
                  <c:v>7.5</c:v>
                </c:pt>
                <c:pt idx="86">
                  <c:v>8.8000000000000007</c:v>
                </c:pt>
                <c:pt idx="87">
                  <c:v>7.7</c:v>
                </c:pt>
                <c:pt idx="88">
                  <c:v>9.5</c:v>
                </c:pt>
                <c:pt idx="89">
                  <c:v>8.8000000000000007</c:v>
                </c:pt>
                <c:pt idx="90">
                  <c:v>8.6999999999999993</c:v>
                </c:pt>
                <c:pt idx="91">
                  <c:v>8.8000000000000007</c:v>
                </c:pt>
                <c:pt idx="92">
                  <c:v>8</c:v>
                </c:pt>
                <c:pt idx="93">
                  <c:v>8.5</c:v>
                </c:pt>
                <c:pt idx="94">
                  <c:v>7.5</c:v>
                </c:pt>
                <c:pt idx="95">
                  <c:v>8.1</c:v>
                </c:pt>
                <c:pt idx="96">
                  <c:v>8.4</c:v>
                </c:pt>
                <c:pt idx="97">
                  <c:v>9</c:v>
                </c:pt>
                <c:pt idx="98">
                  <c:v>10.3</c:v>
                </c:pt>
                <c:pt idx="99">
                  <c:v>7.6</c:v>
                </c:pt>
                <c:pt idx="100">
                  <c:v>7.2</c:v>
                </c:pt>
                <c:pt idx="101">
                  <c:v>6.2</c:v>
                </c:pt>
                <c:pt idx="102">
                  <c:v>5.5</c:v>
                </c:pt>
                <c:pt idx="103">
                  <c:v>4.5</c:v>
                </c:pt>
                <c:pt idx="104">
                  <c:v>3.2</c:v>
                </c:pt>
                <c:pt idx="105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BC-428C-9F27-22CE1D6A8BC8}"/>
            </c:ext>
          </c:extLst>
        </c:ser>
        <c:ser>
          <c:idx val="1"/>
          <c:order val="1"/>
          <c:tx>
            <c:strRef>
              <c:f>'4% Coupon'!$A$21</c:f>
              <c:strCache>
                <c:ptCount val="1"/>
                <c:pt idx="0">
                  <c:v> Freddie Mac 2017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'4% Coupon'!$B$21:$DC$21</c:f>
              <c:numCache>
                <c:formatCode>_(* #,##0.0_);_(* \(#,##0.0\);_(* "-"??_);_(@_)</c:formatCode>
                <c:ptCount val="106"/>
                <c:pt idx="0">
                  <c:v>7.8</c:v>
                </c:pt>
                <c:pt idx="1">
                  <c:v>6.4</c:v>
                </c:pt>
                <c:pt idx="2">
                  <c:v>7.9</c:v>
                </c:pt>
                <c:pt idx="3">
                  <c:v>6.8</c:v>
                </c:pt>
                <c:pt idx="4">
                  <c:v>7.3</c:v>
                </c:pt>
                <c:pt idx="5">
                  <c:v>8</c:v>
                </c:pt>
                <c:pt idx="6">
                  <c:v>7.3</c:v>
                </c:pt>
                <c:pt idx="7">
                  <c:v>7.7</c:v>
                </c:pt>
                <c:pt idx="8">
                  <c:v>6.8</c:v>
                </c:pt>
                <c:pt idx="9">
                  <c:v>6.7</c:v>
                </c:pt>
                <c:pt idx="10">
                  <c:v>6.1</c:v>
                </c:pt>
                <c:pt idx="11">
                  <c:v>6.3</c:v>
                </c:pt>
                <c:pt idx="12">
                  <c:v>6.5</c:v>
                </c:pt>
                <c:pt idx="13">
                  <c:v>6.3</c:v>
                </c:pt>
                <c:pt idx="14">
                  <c:v>7.9</c:v>
                </c:pt>
                <c:pt idx="15">
                  <c:v>7.1</c:v>
                </c:pt>
                <c:pt idx="16">
                  <c:v>7.4</c:v>
                </c:pt>
                <c:pt idx="17">
                  <c:v>7.6</c:v>
                </c:pt>
                <c:pt idx="18">
                  <c:v>7.4</c:v>
                </c:pt>
                <c:pt idx="19">
                  <c:v>7.8</c:v>
                </c:pt>
                <c:pt idx="20">
                  <c:v>6.6</c:v>
                </c:pt>
                <c:pt idx="21">
                  <c:v>7.1</c:v>
                </c:pt>
                <c:pt idx="22">
                  <c:v>6.1</c:v>
                </c:pt>
                <c:pt idx="23">
                  <c:v>5.8</c:v>
                </c:pt>
                <c:pt idx="24">
                  <c:v>6.4</c:v>
                </c:pt>
                <c:pt idx="25">
                  <c:v>6</c:v>
                </c:pt>
                <c:pt idx="26">
                  <c:v>7.2</c:v>
                </c:pt>
                <c:pt idx="27">
                  <c:v>7.5</c:v>
                </c:pt>
                <c:pt idx="28">
                  <c:v>8.9</c:v>
                </c:pt>
                <c:pt idx="29">
                  <c:v>8</c:v>
                </c:pt>
                <c:pt idx="30">
                  <c:v>8.6999999999999993</c:v>
                </c:pt>
                <c:pt idx="31">
                  <c:v>9.3000000000000007</c:v>
                </c:pt>
                <c:pt idx="32">
                  <c:v>8</c:v>
                </c:pt>
                <c:pt idx="33">
                  <c:v>8</c:v>
                </c:pt>
                <c:pt idx="34">
                  <c:v>6.9</c:v>
                </c:pt>
                <c:pt idx="35">
                  <c:v>6.9</c:v>
                </c:pt>
                <c:pt idx="36">
                  <c:v>7.6</c:v>
                </c:pt>
                <c:pt idx="37">
                  <c:v>8.3000000000000007</c:v>
                </c:pt>
                <c:pt idx="38">
                  <c:v>10.4</c:v>
                </c:pt>
                <c:pt idx="39">
                  <c:v>12.1</c:v>
                </c:pt>
                <c:pt idx="40">
                  <c:v>13.3</c:v>
                </c:pt>
                <c:pt idx="41">
                  <c:v>13.6</c:v>
                </c:pt>
                <c:pt idx="42">
                  <c:v>18.3</c:v>
                </c:pt>
                <c:pt idx="43">
                  <c:v>21.1</c:v>
                </c:pt>
                <c:pt idx="44">
                  <c:v>24.4</c:v>
                </c:pt>
                <c:pt idx="45">
                  <c:v>30.9</c:v>
                </c:pt>
                <c:pt idx="46">
                  <c:v>28.2</c:v>
                </c:pt>
                <c:pt idx="47">
                  <c:v>27.5</c:v>
                </c:pt>
                <c:pt idx="48">
                  <c:v>32.299999999999997</c:v>
                </c:pt>
                <c:pt idx="49">
                  <c:v>34.700000000000003</c:v>
                </c:pt>
                <c:pt idx="50">
                  <c:v>36.1</c:v>
                </c:pt>
                <c:pt idx="51">
                  <c:v>36.5</c:v>
                </c:pt>
                <c:pt idx="52">
                  <c:v>38.1</c:v>
                </c:pt>
                <c:pt idx="53">
                  <c:v>38.5</c:v>
                </c:pt>
                <c:pt idx="54">
                  <c:v>40.5</c:v>
                </c:pt>
                <c:pt idx="55">
                  <c:v>39.9</c:v>
                </c:pt>
                <c:pt idx="56">
                  <c:v>45</c:v>
                </c:pt>
                <c:pt idx="57">
                  <c:v>48.6</c:v>
                </c:pt>
                <c:pt idx="58">
                  <c:v>41.4</c:v>
                </c:pt>
                <c:pt idx="59">
                  <c:v>38.9</c:v>
                </c:pt>
                <c:pt idx="60">
                  <c:v>45.3</c:v>
                </c:pt>
                <c:pt idx="61">
                  <c:v>42.9</c:v>
                </c:pt>
                <c:pt idx="62">
                  <c:v>45.3</c:v>
                </c:pt>
                <c:pt idx="63">
                  <c:v>41.6</c:v>
                </c:pt>
                <c:pt idx="64">
                  <c:v>40</c:v>
                </c:pt>
                <c:pt idx="65">
                  <c:v>41.4</c:v>
                </c:pt>
                <c:pt idx="66">
                  <c:v>42.6</c:v>
                </c:pt>
                <c:pt idx="67">
                  <c:v>39.5</c:v>
                </c:pt>
                <c:pt idx="68">
                  <c:v>37.5</c:v>
                </c:pt>
                <c:pt idx="69">
                  <c:v>30</c:v>
                </c:pt>
                <c:pt idx="70">
                  <c:v>22.1</c:v>
                </c:pt>
                <c:pt idx="71">
                  <c:v>19.600000000000001</c:v>
                </c:pt>
                <c:pt idx="72">
                  <c:v>23.1</c:v>
                </c:pt>
                <c:pt idx="73">
                  <c:v>23.4</c:v>
                </c:pt>
                <c:pt idx="74">
                  <c:v>27.4</c:v>
                </c:pt>
                <c:pt idx="75">
                  <c:v>24.8</c:v>
                </c:pt>
                <c:pt idx="76">
                  <c:v>21.1</c:v>
                </c:pt>
                <c:pt idx="77">
                  <c:v>19.8</c:v>
                </c:pt>
                <c:pt idx="78">
                  <c:v>14.6</c:v>
                </c:pt>
                <c:pt idx="79">
                  <c:v>15.1</c:v>
                </c:pt>
                <c:pt idx="80">
                  <c:v>12.6</c:v>
                </c:pt>
                <c:pt idx="81">
                  <c:v>9.9</c:v>
                </c:pt>
                <c:pt idx="82">
                  <c:v>7.8</c:v>
                </c:pt>
                <c:pt idx="83">
                  <c:v>7</c:v>
                </c:pt>
                <c:pt idx="84">
                  <c:v>6.8</c:v>
                </c:pt>
                <c:pt idx="85">
                  <c:v>7.6</c:v>
                </c:pt>
                <c:pt idx="86">
                  <c:v>8.5</c:v>
                </c:pt>
                <c:pt idx="87">
                  <c:v>7.8</c:v>
                </c:pt>
                <c:pt idx="88">
                  <c:v>10</c:v>
                </c:pt>
                <c:pt idx="89">
                  <c:v>9.1999999999999993</c:v>
                </c:pt>
                <c:pt idx="90">
                  <c:v>9.5</c:v>
                </c:pt>
                <c:pt idx="91">
                  <c:v>8.6</c:v>
                </c:pt>
                <c:pt idx="92">
                  <c:v>7.9</c:v>
                </c:pt>
                <c:pt idx="93">
                  <c:v>7.6</c:v>
                </c:pt>
                <c:pt idx="94">
                  <c:v>7.2</c:v>
                </c:pt>
                <c:pt idx="95">
                  <c:v>7.9</c:v>
                </c:pt>
                <c:pt idx="96">
                  <c:v>8.1</c:v>
                </c:pt>
                <c:pt idx="97">
                  <c:v>8.9</c:v>
                </c:pt>
                <c:pt idx="98">
                  <c:v>10.6</c:v>
                </c:pt>
                <c:pt idx="99">
                  <c:v>8.6</c:v>
                </c:pt>
                <c:pt idx="100">
                  <c:v>8</c:v>
                </c:pt>
                <c:pt idx="101">
                  <c:v>7</c:v>
                </c:pt>
                <c:pt idx="102">
                  <c:v>6.2</c:v>
                </c:pt>
                <c:pt idx="103">
                  <c:v>4.5999999999999996</c:v>
                </c:pt>
                <c:pt idx="104">
                  <c:v>3.2</c:v>
                </c:pt>
                <c:pt idx="105">
                  <c:v>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BC-428C-9F27-22CE1D6A8B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397119"/>
        <c:axId val="1488402399"/>
      </c:lineChart>
      <c:dateAx>
        <c:axId val="148839711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02399"/>
        <c:crosses val="autoZero"/>
        <c:auto val="1"/>
        <c:lblOffset val="100"/>
        <c:baseTimeUnit val="months"/>
      </c:dateAx>
      <c:valAx>
        <c:axId val="1488402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3971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1.5% Coupon, 2020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'1.5% Coupon'!$A$8</c:f>
              <c:strCache>
                <c:ptCount val="1"/>
                <c:pt idx="0">
                  <c:v> Fannie Mae 2020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'1.5% Coupon'!$B$3:$BS$3</c:f>
              <c:numCache>
                <c:formatCode>[$-409]mmm\-yy;@</c:formatCode>
                <c:ptCount val="7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</c:numCache>
            </c:numRef>
          </c:cat>
          <c:val>
            <c:numRef>
              <c:f>'1.5% Coupon'!$B$8:$BS$8</c:f>
              <c:numCache>
                <c:formatCode>_(* #,##0.0_);_(* \(#,##0.0\);_(* "-"??_);_(@_)</c:formatCode>
                <c:ptCount val="70"/>
                <c:pt idx="0">
                  <c:v>3.2</c:v>
                </c:pt>
                <c:pt idx="1">
                  <c:v>3</c:v>
                </c:pt>
                <c:pt idx="2">
                  <c:v>3.5</c:v>
                </c:pt>
                <c:pt idx="3">
                  <c:v>3.5</c:v>
                </c:pt>
                <c:pt idx="4">
                  <c:v>4.3</c:v>
                </c:pt>
                <c:pt idx="5">
                  <c:v>4.3</c:v>
                </c:pt>
                <c:pt idx="6">
                  <c:v>4.3</c:v>
                </c:pt>
                <c:pt idx="7">
                  <c:v>4.3</c:v>
                </c:pt>
                <c:pt idx="8">
                  <c:v>3.5</c:v>
                </c:pt>
                <c:pt idx="9">
                  <c:v>3.5</c:v>
                </c:pt>
                <c:pt idx="10">
                  <c:v>2.6</c:v>
                </c:pt>
                <c:pt idx="11">
                  <c:v>2.4</c:v>
                </c:pt>
                <c:pt idx="12">
                  <c:v>3.2</c:v>
                </c:pt>
                <c:pt idx="13">
                  <c:v>3.3</c:v>
                </c:pt>
                <c:pt idx="14">
                  <c:v>3.8</c:v>
                </c:pt>
                <c:pt idx="15">
                  <c:v>3</c:v>
                </c:pt>
                <c:pt idx="16">
                  <c:v>4.3</c:v>
                </c:pt>
                <c:pt idx="17">
                  <c:v>3.7</c:v>
                </c:pt>
                <c:pt idx="18">
                  <c:v>3.5</c:v>
                </c:pt>
                <c:pt idx="19">
                  <c:v>3.9</c:v>
                </c:pt>
                <c:pt idx="20">
                  <c:v>3.5</c:v>
                </c:pt>
                <c:pt idx="21">
                  <c:v>3</c:v>
                </c:pt>
                <c:pt idx="22">
                  <c:v>2.4</c:v>
                </c:pt>
                <c:pt idx="23">
                  <c:v>2.2000000000000002</c:v>
                </c:pt>
                <c:pt idx="24">
                  <c:v>2.4</c:v>
                </c:pt>
                <c:pt idx="25">
                  <c:v>2.6</c:v>
                </c:pt>
                <c:pt idx="26">
                  <c:v>2.9</c:v>
                </c:pt>
                <c:pt idx="27">
                  <c:v>3</c:v>
                </c:pt>
                <c:pt idx="28">
                  <c:v>3.6</c:v>
                </c:pt>
                <c:pt idx="29">
                  <c:v>3.8</c:v>
                </c:pt>
                <c:pt idx="30">
                  <c:v>4.5</c:v>
                </c:pt>
                <c:pt idx="31">
                  <c:v>3.8</c:v>
                </c:pt>
                <c:pt idx="32">
                  <c:v>3.3</c:v>
                </c:pt>
                <c:pt idx="33">
                  <c:v>3.4</c:v>
                </c:pt>
                <c:pt idx="34">
                  <c:v>2.4</c:v>
                </c:pt>
                <c:pt idx="35">
                  <c:v>2.1</c:v>
                </c:pt>
                <c:pt idx="36">
                  <c:v>2.6</c:v>
                </c:pt>
                <c:pt idx="37">
                  <c:v>3</c:v>
                </c:pt>
                <c:pt idx="38">
                  <c:v>3.2</c:v>
                </c:pt>
                <c:pt idx="39">
                  <c:v>4.3</c:v>
                </c:pt>
                <c:pt idx="40">
                  <c:v>4.8</c:v>
                </c:pt>
                <c:pt idx="41">
                  <c:v>4.4000000000000004</c:v>
                </c:pt>
                <c:pt idx="42">
                  <c:v>5.4</c:v>
                </c:pt>
                <c:pt idx="43">
                  <c:v>5.9</c:v>
                </c:pt>
                <c:pt idx="44">
                  <c:v>6</c:v>
                </c:pt>
                <c:pt idx="45">
                  <c:v>6.2</c:v>
                </c:pt>
                <c:pt idx="46">
                  <c:v>5.3</c:v>
                </c:pt>
                <c:pt idx="47">
                  <c:v>5.9</c:v>
                </c:pt>
                <c:pt idx="48">
                  <c:v>7.1</c:v>
                </c:pt>
                <c:pt idx="49">
                  <c:v>7.6</c:v>
                </c:pt>
                <c:pt idx="50">
                  <c:v>7.9</c:v>
                </c:pt>
                <c:pt idx="51">
                  <c:v>9.4</c:v>
                </c:pt>
                <c:pt idx="52">
                  <c:v>8.6999999999999993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4.4000000000000004</c:v>
                </c:pt>
                <c:pt idx="57">
                  <c:v>4.4000000000000004</c:v>
                </c:pt>
                <c:pt idx="58">
                  <c:v>3.4</c:v>
                </c:pt>
                <c:pt idx="59">
                  <c:v>2.8</c:v>
                </c:pt>
                <c:pt idx="60">
                  <c:v>3.2</c:v>
                </c:pt>
                <c:pt idx="61">
                  <c:v>2.4</c:v>
                </c:pt>
                <c:pt idx="62">
                  <c:v>2.2000000000000002</c:v>
                </c:pt>
                <c:pt idx="63">
                  <c:v>0.8</c:v>
                </c:pt>
                <c:pt idx="64">
                  <c:v>0</c:v>
                </c:pt>
                <c:pt idx="65">
                  <c:v>0</c:v>
                </c:pt>
                <c:pt idx="66">
                  <c:v>1.1000000000000001</c:v>
                </c:pt>
                <c:pt idx="6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E3-4DBC-B44E-CFD5F4414458}"/>
            </c:ext>
          </c:extLst>
        </c:ser>
        <c:ser>
          <c:idx val="1"/>
          <c:order val="1"/>
          <c:tx>
            <c:strRef>
              <c:f>'1.5% Coupon'!$A$9</c:f>
              <c:strCache>
                <c:ptCount val="1"/>
                <c:pt idx="0">
                  <c:v> Freddie Mac 2020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'1.5% Coupon'!$B$9:$BS$9</c:f>
              <c:numCache>
                <c:formatCode>_(* #,##0.0_);_(* \(#,##0.0\);_(* "-"??_);_(@_)</c:formatCode>
                <c:ptCount val="70"/>
                <c:pt idx="0">
                  <c:v>3.3</c:v>
                </c:pt>
                <c:pt idx="1">
                  <c:v>3.3</c:v>
                </c:pt>
                <c:pt idx="2">
                  <c:v>3.8</c:v>
                </c:pt>
                <c:pt idx="3">
                  <c:v>3.5</c:v>
                </c:pt>
                <c:pt idx="4">
                  <c:v>4.2</c:v>
                </c:pt>
                <c:pt idx="5">
                  <c:v>4.4000000000000004</c:v>
                </c:pt>
                <c:pt idx="6">
                  <c:v>4.4000000000000004</c:v>
                </c:pt>
                <c:pt idx="7">
                  <c:v>4.4000000000000004</c:v>
                </c:pt>
                <c:pt idx="8">
                  <c:v>3.7</c:v>
                </c:pt>
                <c:pt idx="9">
                  <c:v>3.2</c:v>
                </c:pt>
                <c:pt idx="10">
                  <c:v>2.5</c:v>
                </c:pt>
                <c:pt idx="11">
                  <c:v>2.4</c:v>
                </c:pt>
                <c:pt idx="12">
                  <c:v>3</c:v>
                </c:pt>
                <c:pt idx="13">
                  <c:v>2.9</c:v>
                </c:pt>
                <c:pt idx="14">
                  <c:v>3.6</c:v>
                </c:pt>
                <c:pt idx="15">
                  <c:v>3.2</c:v>
                </c:pt>
                <c:pt idx="16">
                  <c:v>3.8</c:v>
                </c:pt>
                <c:pt idx="17">
                  <c:v>4.2</c:v>
                </c:pt>
                <c:pt idx="18">
                  <c:v>3.5</c:v>
                </c:pt>
                <c:pt idx="19">
                  <c:v>3.9</c:v>
                </c:pt>
                <c:pt idx="20">
                  <c:v>3.4</c:v>
                </c:pt>
                <c:pt idx="21">
                  <c:v>2.9</c:v>
                </c:pt>
                <c:pt idx="22">
                  <c:v>2.4</c:v>
                </c:pt>
                <c:pt idx="23">
                  <c:v>2.1</c:v>
                </c:pt>
                <c:pt idx="24">
                  <c:v>2.4</c:v>
                </c:pt>
                <c:pt idx="25">
                  <c:v>2.6</c:v>
                </c:pt>
                <c:pt idx="26">
                  <c:v>2.7</c:v>
                </c:pt>
                <c:pt idx="27">
                  <c:v>2.9</c:v>
                </c:pt>
                <c:pt idx="28">
                  <c:v>4</c:v>
                </c:pt>
                <c:pt idx="29">
                  <c:v>3.7</c:v>
                </c:pt>
                <c:pt idx="30">
                  <c:v>4.0999999999999996</c:v>
                </c:pt>
                <c:pt idx="31">
                  <c:v>4</c:v>
                </c:pt>
                <c:pt idx="32">
                  <c:v>3.1</c:v>
                </c:pt>
                <c:pt idx="33">
                  <c:v>3.4</c:v>
                </c:pt>
                <c:pt idx="34">
                  <c:v>2.5</c:v>
                </c:pt>
                <c:pt idx="35">
                  <c:v>2.1</c:v>
                </c:pt>
                <c:pt idx="36">
                  <c:v>2.8</c:v>
                </c:pt>
                <c:pt idx="37">
                  <c:v>3.1</c:v>
                </c:pt>
                <c:pt idx="38">
                  <c:v>3.6</c:v>
                </c:pt>
                <c:pt idx="39">
                  <c:v>4.0999999999999996</c:v>
                </c:pt>
                <c:pt idx="40">
                  <c:v>4.5999999999999996</c:v>
                </c:pt>
                <c:pt idx="41">
                  <c:v>4.5</c:v>
                </c:pt>
                <c:pt idx="42">
                  <c:v>5.9</c:v>
                </c:pt>
                <c:pt idx="43">
                  <c:v>5.4</c:v>
                </c:pt>
                <c:pt idx="44">
                  <c:v>6</c:v>
                </c:pt>
                <c:pt idx="45">
                  <c:v>6.2</c:v>
                </c:pt>
                <c:pt idx="46">
                  <c:v>5.3</c:v>
                </c:pt>
                <c:pt idx="47">
                  <c:v>5.8</c:v>
                </c:pt>
                <c:pt idx="48">
                  <c:v>7.3</c:v>
                </c:pt>
                <c:pt idx="49">
                  <c:v>8.1</c:v>
                </c:pt>
                <c:pt idx="50">
                  <c:v>8.3000000000000007</c:v>
                </c:pt>
                <c:pt idx="51">
                  <c:v>9.1999999999999993</c:v>
                </c:pt>
                <c:pt idx="52">
                  <c:v>8.9</c:v>
                </c:pt>
                <c:pt idx="53">
                  <c:v>6.7</c:v>
                </c:pt>
                <c:pt idx="54">
                  <c:v>6.5</c:v>
                </c:pt>
                <c:pt idx="55">
                  <c:v>4.9000000000000004</c:v>
                </c:pt>
                <c:pt idx="56">
                  <c:v>4.5999999999999996</c:v>
                </c:pt>
                <c:pt idx="57">
                  <c:v>4.7</c:v>
                </c:pt>
                <c:pt idx="58">
                  <c:v>3.3</c:v>
                </c:pt>
                <c:pt idx="59">
                  <c:v>3.4</c:v>
                </c:pt>
                <c:pt idx="60">
                  <c:v>2.8</c:v>
                </c:pt>
                <c:pt idx="61">
                  <c:v>2.8</c:v>
                </c:pt>
                <c:pt idx="62">
                  <c:v>1.8</c:v>
                </c:pt>
                <c:pt idx="63">
                  <c:v>0.7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E3-4DBC-B44E-CFD5F44144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508479"/>
        <c:axId val="1488492639"/>
      </c:lineChart>
      <c:dateAx>
        <c:axId val="148850847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92639"/>
        <c:crosses val="autoZero"/>
        <c:auto val="1"/>
        <c:lblOffset val="100"/>
        <c:baseTimeUnit val="months"/>
      </c:dateAx>
      <c:valAx>
        <c:axId val="1488492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508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4% Coupon, 2016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'4% Coupon'!$A$22</c:f>
              <c:strCache>
                <c:ptCount val="1"/>
                <c:pt idx="0">
                  <c:v> Fannie Mae 2016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'4% Coupon'!$B$3:$DO$3</c:f>
              <c:numCache>
                <c:formatCode>[$-409]mmm\-yy;@</c:formatCode>
                <c:ptCount val="118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  <c:pt idx="106">
                  <c:v>42767</c:v>
                </c:pt>
                <c:pt idx="107">
                  <c:v>42736</c:v>
                </c:pt>
                <c:pt idx="108">
                  <c:v>42705</c:v>
                </c:pt>
                <c:pt idx="109">
                  <c:v>42675</c:v>
                </c:pt>
                <c:pt idx="110">
                  <c:v>42644</c:v>
                </c:pt>
                <c:pt idx="111">
                  <c:v>42614</c:v>
                </c:pt>
                <c:pt idx="112">
                  <c:v>42583</c:v>
                </c:pt>
                <c:pt idx="113">
                  <c:v>42552</c:v>
                </c:pt>
                <c:pt idx="114">
                  <c:v>42522</c:v>
                </c:pt>
                <c:pt idx="115">
                  <c:v>42491</c:v>
                </c:pt>
                <c:pt idx="116">
                  <c:v>42461</c:v>
                </c:pt>
                <c:pt idx="117">
                  <c:v>42430</c:v>
                </c:pt>
              </c:numCache>
            </c:numRef>
          </c:cat>
          <c:val>
            <c:numRef>
              <c:f>'4% Coupon'!$B$22:$DO$22</c:f>
              <c:numCache>
                <c:formatCode>_(* #,##0.0_);_(* \(#,##0.0\);_(* "-"??_);_(@_)</c:formatCode>
                <c:ptCount val="118"/>
                <c:pt idx="0">
                  <c:v>7.6</c:v>
                </c:pt>
                <c:pt idx="1">
                  <c:v>6.9</c:v>
                </c:pt>
                <c:pt idx="2">
                  <c:v>8.3000000000000007</c:v>
                </c:pt>
                <c:pt idx="3">
                  <c:v>7.1</c:v>
                </c:pt>
                <c:pt idx="4">
                  <c:v>7.6</c:v>
                </c:pt>
                <c:pt idx="5">
                  <c:v>7.8</c:v>
                </c:pt>
                <c:pt idx="6">
                  <c:v>7.9</c:v>
                </c:pt>
                <c:pt idx="7">
                  <c:v>8.1999999999999993</c:v>
                </c:pt>
                <c:pt idx="8">
                  <c:v>7.8</c:v>
                </c:pt>
                <c:pt idx="9">
                  <c:v>6.1</c:v>
                </c:pt>
                <c:pt idx="10">
                  <c:v>6.1</c:v>
                </c:pt>
                <c:pt idx="11">
                  <c:v>5.5</c:v>
                </c:pt>
                <c:pt idx="12">
                  <c:v>6.9</c:v>
                </c:pt>
                <c:pt idx="13">
                  <c:v>6.4</c:v>
                </c:pt>
                <c:pt idx="14">
                  <c:v>7.5</c:v>
                </c:pt>
                <c:pt idx="15">
                  <c:v>7.4</c:v>
                </c:pt>
                <c:pt idx="16">
                  <c:v>7.3</c:v>
                </c:pt>
                <c:pt idx="17">
                  <c:v>8</c:v>
                </c:pt>
                <c:pt idx="18">
                  <c:v>6.7</c:v>
                </c:pt>
                <c:pt idx="19">
                  <c:v>7.3</c:v>
                </c:pt>
                <c:pt idx="20">
                  <c:v>7.3</c:v>
                </c:pt>
                <c:pt idx="21">
                  <c:v>6.3</c:v>
                </c:pt>
                <c:pt idx="22">
                  <c:v>5.7</c:v>
                </c:pt>
                <c:pt idx="23">
                  <c:v>6.3</c:v>
                </c:pt>
                <c:pt idx="24">
                  <c:v>6.6</c:v>
                </c:pt>
                <c:pt idx="25">
                  <c:v>6.1</c:v>
                </c:pt>
                <c:pt idx="26">
                  <c:v>6.8</c:v>
                </c:pt>
                <c:pt idx="27">
                  <c:v>7.3</c:v>
                </c:pt>
                <c:pt idx="28">
                  <c:v>8.9</c:v>
                </c:pt>
                <c:pt idx="29">
                  <c:v>7.8</c:v>
                </c:pt>
                <c:pt idx="30">
                  <c:v>8.4</c:v>
                </c:pt>
                <c:pt idx="31">
                  <c:v>9.1</c:v>
                </c:pt>
                <c:pt idx="32">
                  <c:v>7.7</c:v>
                </c:pt>
                <c:pt idx="33">
                  <c:v>8.5</c:v>
                </c:pt>
                <c:pt idx="34">
                  <c:v>6.9</c:v>
                </c:pt>
                <c:pt idx="35">
                  <c:v>6.6</c:v>
                </c:pt>
                <c:pt idx="36">
                  <c:v>7.6</c:v>
                </c:pt>
                <c:pt idx="37">
                  <c:v>8.1999999999999993</c:v>
                </c:pt>
                <c:pt idx="38">
                  <c:v>10.5</c:v>
                </c:pt>
                <c:pt idx="39">
                  <c:v>10.9</c:v>
                </c:pt>
                <c:pt idx="40">
                  <c:v>13.4</c:v>
                </c:pt>
                <c:pt idx="41">
                  <c:v>15</c:v>
                </c:pt>
                <c:pt idx="42">
                  <c:v>16.8</c:v>
                </c:pt>
                <c:pt idx="43">
                  <c:v>18.399999999999999</c:v>
                </c:pt>
                <c:pt idx="44">
                  <c:v>23.4</c:v>
                </c:pt>
                <c:pt idx="45">
                  <c:v>28.5</c:v>
                </c:pt>
                <c:pt idx="46">
                  <c:v>26.1</c:v>
                </c:pt>
                <c:pt idx="47">
                  <c:v>26.3</c:v>
                </c:pt>
                <c:pt idx="48">
                  <c:v>32</c:v>
                </c:pt>
                <c:pt idx="49">
                  <c:v>30</c:v>
                </c:pt>
                <c:pt idx="50">
                  <c:v>30.7</c:v>
                </c:pt>
                <c:pt idx="51">
                  <c:v>33.700000000000003</c:v>
                </c:pt>
                <c:pt idx="52">
                  <c:v>32.9</c:v>
                </c:pt>
                <c:pt idx="53">
                  <c:v>33.1</c:v>
                </c:pt>
                <c:pt idx="54">
                  <c:v>36.299999999999997</c:v>
                </c:pt>
                <c:pt idx="55">
                  <c:v>34.6</c:v>
                </c:pt>
                <c:pt idx="56">
                  <c:v>37.799999999999997</c:v>
                </c:pt>
                <c:pt idx="57">
                  <c:v>40.700000000000003</c:v>
                </c:pt>
                <c:pt idx="58">
                  <c:v>32.5</c:v>
                </c:pt>
                <c:pt idx="59">
                  <c:v>30.5</c:v>
                </c:pt>
                <c:pt idx="60">
                  <c:v>36.200000000000003</c:v>
                </c:pt>
                <c:pt idx="61">
                  <c:v>34.5</c:v>
                </c:pt>
                <c:pt idx="62">
                  <c:v>36.6</c:v>
                </c:pt>
                <c:pt idx="63">
                  <c:v>32.299999999999997</c:v>
                </c:pt>
                <c:pt idx="64">
                  <c:v>30.3</c:v>
                </c:pt>
                <c:pt idx="65">
                  <c:v>31.1</c:v>
                </c:pt>
                <c:pt idx="66">
                  <c:v>31.1</c:v>
                </c:pt>
                <c:pt idx="67">
                  <c:v>27.6</c:v>
                </c:pt>
                <c:pt idx="68">
                  <c:v>26.7</c:v>
                </c:pt>
                <c:pt idx="69">
                  <c:v>22.8</c:v>
                </c:pt>
                <c:pt idx="70">
                  <c:v>17.100000000000001</c:v>
                </c:pt>
                <c:pt idx="71">
                  <c:v>17.3</c:v>
                </c:pt>
                <c:pt idx="72">
                  <c:v>18.7</c:v>
                </c:pt>
                <c:pt idx="73">
                  <c:v>19.7</c:v>
                </c:pt>
                <c:pt idx="74">
                  <c:v>22.4</c:v>
                </c:pt>
                <c:pt idx="75">
                  <c:v>20.5</c:v>
                </c:pt>
                <c:pt idx="76">
                  <c:v>19.5</c:v>
                </c:pt>
                <c:pt idx="77">
                  <c:v>18</c:v>
                </c:pt>
                <c:pt idx="78">
                  <c:v>14.9</c:v>
                </c:pt>
                <c:pt idx="79">
                  <c:v>16.3</c:v>
                </c:pt>
                <c:pt idx="80">
                  <c:v>14</c:v>
                </c:pt>
                <c:pt idx="81">
                  <c:v>11.9</c:v>
                </c:pt>
                <c:pt idx="82">
                  <c:v>10</c:v>
                </c:pt>
                <c:pt idx="83">
                  <c:v>9</c:v>
                </c:pt>
                <c:pt idx="84">
                  <c:v>9.9</c:v>
                </c:pt>
                <c:pt idx="85">
                  <c:v>10.8</c:v>
                </c:pt>
                <c:pt idx="86">
                  <c:v>12.6</c:v>
                </c:pt>
                <c:pt idx="87">
                  <c:v>12</c:v>
                </c:pt>
                <c:pt idx="88">
                  <c:v>14</c:v>
                </c:pt>
                <c:pt idx="89">
                  <c:v>14.2</c:v>
                </c:pt>
                <c:pt idx="90">
                  <c:v>14.4</c:v>
                </c:pt>
                <c:pt idx="91">
                  <c:v>14.8</c:v>
                </c:pt>
                <c:pt idx="92">
                  <c:v>13.7</c:v>
                </c:pt>
                <c:pt idx="93">
                  <c:v>14</c:v>
                </c:pt>
                <c:pt idx="94">
                  <c:v>11.9</c:v>
                </c:pt>
                <c:pt idx="95">
                  <c:v>12.3</c:v>
                </c:pt>
                <c:pt idx="96">
                  <c:v>14.1</c:v>
                </c:pt>
                <c:pt idx="97">
                  <c:v>14.3</c:v>
                </c:pt>
                <c:pt idx="98">
                  <c:v>16</c:v>
                </c:pt>
                <c:pt idx="99">
                  <c:v>14.6</c:v>
                </c:pt>
                <c:pt idx="100">
                  <c:v>14.6</c:v>
                </c:pt>
                <c:pt idx="101">
                  <c:v>12.4</c:v>
                </c:pt>
                <c:pt idx="102">
                  <c:v>13.2</c:v>
                </c:pt>
                <c:pt idx="103">
                  <c:v>12.2</c:v>
                </c:pt>
                <c:pt idx="104">
                  <c:v>8.9</c:v>
                </c:pt>
                <c:pt idx="105">
                  <c:v>9.6999999999999993</c:v>
                </c:pt>
                <c:pt idx="106">
                  <c:v>7.2</c:v>
                </c:pt>
                <c:pt idx="107">
                  <c:v>7.4</c:v>
                </c:pt>
                <c:pt idx="108">
                  <c:v>10.8</c:v>
                </c:pt>
                <c:pt idx="109">
                  <c:v>11.4</c:v>
                </c:pt>
                <c:pt idx="110">
                  <c:v>10.9</c:v>
                </c:pt>
                <c:pt idx="111">
                  <c:v>11.1</c:v>
                </c:pt>
                <c:pt idx="112">
                  <c:v>11.1</c:v>
                </c:pt>
                <c:pt idx="113">
                  <c:v>7</c:v>
                </c:pt>
                <c:pt idx="114">
                  <c:v>6.5</c:v>
                </c:pt>
                <c:pt idx="115">
                  <c:v>6</c:v>
                </c:pt>
                <c:pt idx="116">
                  <c:v>4.3</c:v>
                </c:pt>
                <c:pt idx="117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95-4D5D-BB3E-225E989EFBE2}"/>
            </c:ext>
          </c:extLst>
        </c:ser>
        <c:ser>
          <c:idx val="1"/>
          <c:order val="1"/>
          <c:tx>
            <c:strRef>
              <c:f>'4% Coupon'!$A$23</c:f>
              <c:strCache>
                <c:ptCount val="1"/>
                <c:pt idx="0">
                  <c:v> Freddie Mac 2016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'4% Coupon'!$B$23:$DO$23</c:f>
              <c:numCache>
                <c:formatCode>_(* #,##0.0_);_(* \(#,##0.0\);_(* "-"??_);_(@_)</c:formatCode>
                <c:ptCount val="118"/>
                <c:pt idx="0">
                  <c:v>7.8</c:v>
                </c:pt>
                <c:pt idx="1">
                  <c:v>5.7</c:v>
                </c:pt>
                <c:pt idx="2">
                  <c:v>7.3</c:v>
                </c:pt>
                <c:pt idx="3">
                  <c:v>6.6</c:v>
                </c:pt>
                <c:pt idx="4">
                  <c:v>7.5</c:v>
                </c:pt>
                <c:pt idx="5">
                  <c:v>8.1999999999999993</c:v>
                </c:pt>
                <c:pt idx="6">
                  <c:v>7</c:v>
                </c:pt>
                <c:pt idx="7">
                  <c:v>8.3000000000000007</c:v>
                </c:pt>
                <c:pt idx="8">
                  <c:v>6.9</c:v>
                </c:pt>
                <c:pt idx="9">
                  <c:v>6.8</c:v>
                </c:pt>
                <c:pt idx="10">
                  <c:v>7.5</c:v>
                </c:pt>
                <c:pt idx="11">
                  <c:v>6.1</c:v>
                </c:pt>
                <c:pt idx="12">
                  <c:v>6.9</c:v>
                </c:pt>
                <c:pt idx="13">
                  <c:v>7.5</c:v>
                </c:pt>
                <c:pt idx="14">
                  <c:v>8.1999999999999993</c:v>
                </c:pt>
                <c:pt idx="15">
                  <c:v>7.2</c:v>
                </c:pt>
                <c:pt idx="16">
                  <c:v>8.1</c:v>
                </c:pt>
                <c:pt idx="17">
                  <c:v>7.6</c:v>
                </c:pt>
                <c:pt idx="18">
                  <c:v>7.5</c:v>
                </c:pt>
                <c:pt idx="19">
                  <c:v>7.5</c:v>
                </c:pt>
                <c:pt idx="20">
                  <c:v>7.5</c:v>
                </c:pt>
                <c:pt idx="21">
                  <c:v>6</c:v>
                </c:pt>
                <c:pt idx="22">
                  <c:v>6.1</c:v>
                </c:pt>
                <c:pt idx="23">
                  <c:v>5.6</c:v>
                </c:pt>
                <c:pt idx="24">
                  <c:v>6.7</c:v>
                </c:pt>
                <c:pt idx="25">
                  <c:v>7.2</c:v>
                </c:pt>
                <c:pt idx="26">
                  <c:v>7</c:v>
                </c:pt>
                <c:pt idx="27">
                  <c:v>6.6</c:v>
                </c:pt>
                <c:pt idx="28">
                  <c:v>9.1999999999999993</c:v>
                </c:pt>
                <c:pt idx="29">
                  <c:v>8.6999999999999993</c:v>
                </c:pt>
                <c:pt idx="30">
                  <c:v>7.6</c:v>
                </c:pt>
                <c:pt idx="31">
                  <c:v>8.4</c:v>
                </c:pt>
                <c:pt idx="32">
                  <c:v>7.8</c:v>
                </c:pt>
                <c:pt idx="33">
                  <c:v>8.4</c:v>
                </c:pt>
                <c:pt idx="34">
                  <c:v>7.2</c:v>
                </c:pt>
                <c:pt idx="35">
                  <c:v>6.6</c:v>
                </c:pt>
                <c:pt idx="36">
                  <c:v>8.1</c:v>
                </c:pt>
                <c:pt idx="37">
                  <c:v>7.4</c:v>
                </c:pt>
                <c:pt idx="38">
                  <c:v>10.3</c:v>
                </c:pt>
                <c:pt idx="39">
                  <c:v>11.3</c:v>
                </c:pt>
                <c:pt idx="40">
                  <c:v>13.7</c:v>
                </c:pt>
                <c:pt idx="41">
                  <c:v>12.3</c:v>
                </c:pt>
                <c:pt idx="42">
                  <c:v>17.5</c:v>
                </c:pt>
                <c:pt idx="43">
                  <c:v>19.399999999999999</c:v>
                </c:pt>
                <c:pt idx="44">
                  <c:v>23.9</c:v>
                </c:pt>
                <c:pt idx="45">
                  <c:v>28.1</c:v>
                </c:pt>
                <c:pt idx="46">
                  <c:v>26.8</c:v>
                </c:pt>
                <c:pt idx="47">
                  <c:v>27</c:v>
                </c:pt>
                <c:pt idx="48">
                  <c:v>29.2</c:v>
                </c:pt>
                <c:pt idx="49">
                  <c:v>30.2</c:v>
                </c:pt>
                <c:pt idx="50">
                  <c:v>29.6</c:v>
                </c:pt>
                <c:pt idx="51">
                  <c:v>30</c:v>
                </c:pt>
                <c:pt idx="52">
                  <c:v>32.200000000000003</c:v>
                </c:pt>
                <c:pt idx="53">
                  <c:v>30.8</c:v>
                </c:pt>
                <c:pt idx="54">
                  <c:v>33.9</c:v>
                </c:pt>
                <c:pt idx="55">
                  <c:v>31.5</c:v>
                </c:pt>
                <c:pt idx="56">
                  <c:v>37.299999999999997</c:v>
                </c:pt>
                <c:pt idx="57">
                  <c:v>38.4</c:v>
                </c:pt>
                <c:pt idx="58">
                  <c:v>32.9</c:v>
                </c:pt>
                <c:pt idx="59">
                  <c:v>29.6</c:v>
                </c:pt>
                <c:pt idx="60">
                  <c:v>36.6</c:v>
                </c:pt>
                <c:pt idx="61">
                  <c:v>32.6</c:v>
                </c:pt>
                <c:pt idx="62">
                  <c:v>33.799999999999997</c:v>
                </c:pt>
                <c:pt idx="63">
                  <c:v>30.1</c:v>
                </c:pt>
                <c:pt idx="64">
                  <c:v>29.8</c:v>
                </c:pt>
                <c:pt idx="65">
                  <c:v>29.6</c:v>
                </c:pt>
                <c:pt idx="66">
                  <c:v>30.3</c:v>
                </c:pt>
                <c:pt idx="67">
                  <c:v>26.4</c:v>
                </c:pt>
                <c:pt idx="68">
                  <c:v>24.4</c:v>
                </c:pt>
                <c:pt idx="69">
                  <c:v>20.6</c:v>
                </c:pt>
                <c:pt idx="70">
                  <c:v>16.899999999999999</c:v>
                </c:pt>
                <c:pt idx="71">
                  <c:v>16.2</c:v>
                </c:pt>
                <c:pt idx="72">
                  <c:v>19.100000000000001</c:v>
                </c:pt>
                <c:pt idx="73">
                  <c:v>18.7</c:v>
                </c:pt>
                <c:pt idx="74">
                  <c:v>21.5</c:v>
                </c:pt>
                <c:pt idx="75">
                  <c:v>19.8</c:v>
                </c:pt>
                <c:pt idx="76">
                  <c:v>18.399999999999999</c:v>
                </c:pt>
                <c:pt idx="77">
                  <c:v>16.899999999999999</c:v>
                </c:pt>
                <c:pt idx="78">
                  <c:v>14.7</c:v>
                </c:pt>
                <c:pt idx="79">
                  <c:v>15.8</c:v>
                </c:pt>
                <c:pt idx="80">
                  <c:v>14.1</c:v>
                </c:pt>
                <c:pt idx="81">
                  <c:v>11.1</c:v>
                </c:pt>
                <c:pt idx="82">
                  <c:v>9.5</c:v>
                </c:pt>
                <c:pt idx="83">
                  <c:v>9.1</c:v>
                </c:pt>
                <c:pt idx="84">
                  <c:v>10.199999999999999</c:v>
                </c:pt>
                <c:pt idx="85">
                  <c:v>10.8</c:v>
                </c:pt>
                <c:pt idx="86">
                  <c:v>13</c:v>
                </c:pt>
                <c:pt idx="87">
                  <c:v>10.6</c:v>
                </c:pt>
                <c:pt idx="88">
                  <c:v>14.4</c:v>
                </c:pt>
                <c:pt idx="89">
                  <c:v>14.3</c:v>
                </c:pt>
                <c:pt idx="90">
                  <c:v>15.4</c:v>
                </c:pt>
                <c:pt idx="91">
                  <c:v>14.1</c:v>
                </c:pt>
                <c:pt idx="92">
                  <c:v>13.5</c:v>
                </c:pt>
                <c:pt idx="93">
                  <c:v>13.1</c:v>
                </c:pt>
                <c:pt idx="94">
                  <c:v>10.9</c:v>
                </c:pt>
                <c:pt idx="95">
                  <c:v>12.1</c:v>
                </c:pt>
                <c:pt idx="96">
                  <c:v>13.4</c:v>
                </c:pt>
                <c:pt idx="97">
                  <c:v>13.8</c:v>
                </c:pt>
                <c:pt idx="98">
                  <c:v>14.9</c:v>
                </c:pt>
                <c:pt idx="99">
                  <c:v>13.8</c:v>
                </c:pt>
                <c:pt idx="100">
                  <c:v>14.8</c:v>
                </c:pt>
                <c:pt idx="101">
                  <c:v>12.9</c:v>
                </c:pt>
                <c:pt idx="102">
                  <c:v>12.9</c:v>
                </c:pt>
                <c:pt idx="103">
                  <c:v>12.4</c:v>
                </c:pt>
                <c:pt idx="104">
                  <c:v>9.6999999999999993</c:v>
                </c:pt>
                <c:pt idx="105">
                  <c:v>10.3</c:v>
                </c:pt>
                <c:pt idx="106">
                  <c:v>8.4</c:v>
                </c:pt>
                <c:pt idx="107">
                  <c:v>8</c:v>
                </c:pt>
                <c:pt idx="108">
                  <c:v>12.7</c:v>
                </c:pt>
                <c:pt idx="109">
                  <c:v>13.6</c:v>
                </c:pt>
                <c:pt idx="110">
                  <c:v>14.3</c:v>
                </c:pt>
                <c:pt idx="111">
                  <c:v>14.8</c:v>
                </c:pt>
                <c:pt idx="112">
                  <c:v>14</c:v>
                </c:pt>
                <c:pt idx="113">
                  <c:v>8.6</c:v>
                </c:pt>
                <c:pt idx="114">
                  <c:v>8.6999999999999993</c:v>
                </c:pt>
                <c:pt idx="115">
                  <c:v>6.4</c:v>
                </c:pt>
                <c:pt idx="116">
                  <c:v>5</c:v>
                </c:pt>
                <c:pt idx="117">
                  <c:v>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95-4D5D-BB3E-225E989EFB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407679"/>
        <c:axId val="1488406239"/>
      </c:lineChart>
      <c:dateAx>
        <c:axId val="148840767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06239"/>
        <c:crosses val="autoZero"/>
        <c:auto val="1"/>
        <c:lblOffset val="100"/>
        <c:baseTimeUnit val="months"/>
      </c:dateAx>
      <c:valAx>
        <c:axId val="1488406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076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4.5%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'4.5% Coupon'!$A$26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'4.5% Coupon'!$B$25:$K$25</c:f>
              <c:strCache>
                <c:ptCount val="10"/>
                <c:pt idx="0">
                  <c:v> 2016 </c:v>
                </c:pt>
                <c:pt idx="1">
                  <c:v> 2017 </c:v>
                </c:pt>
                <c:pt idx="2">
                  <c:v> 2018 </c:v>
                </c:pt>
                <c:pt idx="3">
                  <c:v> 2019 </c:v>
                </c:pt>
                <c:pt idx="4">
                  <c:v> 2020 </c:v>
                </c:pt>
                <c:pt idx="5">
                  <c:v> 2022 </c:v>
                </c:pt>
                <c:pt idx="6">
                  <c:v> 2023 </c:v>
                </c:pt>
                <c:pt idx="7">
                  <c:v> 2024 </c:v>
                </c:pt>
                <c:pt idx="8">
                  <c:v> 2025 </c:v>
                </c:pt>
                <c:pt idx="9">
                  <c:v> All </c:v>
                </c:pt>
              </c:strCache>
            </c:strRef>
          </c:cat>
          <c:val>
            <c:numRef>
              <c:f>'4.5% Coupon'!$B$26:$K$26</c:f>
              <c:numCache>
                <c:formatCode>_(* #,##0.0_);_(* \(#,##0.0\);_(* "-"??_);_(@_)</c:formatCode>
                <c:ptCount val="10"/>
                <c:pt idx="0">
                  <c:v>9.8000000000000007</c:v>
                </c:pt>
                <c:pt idx="1">
                  <c:v>8</c:v>
                </c:pt>
                <c:pt idx="2">
                  <c:v>8</c:v>
                </c:pt>
                <c:pt idx="3">
                  <c:v>8.6999999999999993</c:v>
                </c:pt>
                <c:pt idx="4">
                  <c:v>7.3</c:v>
                </c:pt>
                <c:pt idx="5">
                  <c:v>7.1</c:v>
                </c:pt>
                <c:pt idx="6">
                  <c:v>6.6</c:v>
                </c:pt>
                <c:pt idx="7">
                  <c:v>4</c:v>
                </c:pt>
                <c:pt idx="8">
                  <c:v>2.7</c:v>
                </c:pt>
                <c:pt idx="9">
                  <c:v>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62-4C80-AB0A-0AC78034DEFF}"/>
            </c:ext>
          </c:extLst>
        </c:ser>
        <c:ser>
          <c:idx val="1"/>
          <c:order val="1"/>
          <c:tx>
            <c:strRef>
              <c:f>'4.5% Coupon'!$A$27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'4.5% Coupon'!$B$25:$K$25</c:f>
              <c:strCache>
                <c:ptCount val="10"/>
                <c:pt idx="0">
                  <c:v> 2016 </c:v>
                </c:pt>
                <c:pt idx="1">
                  <c:v> 2017 </c:v>
                </c:pt>
                <c:pt idx="2">
                  <c:v> 2018 </c:v>
                </c:pt>
                <c:pt idx="3">
                  <c:v> 2019 </c:v>
                </c:pt>
                <c:pt idx="4">
                  <c:v> 2020 </c:v>
                </c:pt>
                <c:pt idx="5">
                  <c:v> 2022 </c:v>
                </c:pt>
                <c:pt idx="6">
                  <c:v> 2023 </c:v>
                </c:pt>
                <c:pt idx="7">
                  <c:v> 2024 </c:v>
                </c:pt>
                <c:pt idx="8">
                  <c:v> 2025 </c:v>
                </c:pt>
                <c:pt idx="9">
                  <c:v> All </c:v>
                </c:pt>
              </c:strCache>
            </c:strRef>
          </c:cat>
          <c:val>
            <c:numRef>
              <c:f>'4.5% Coupon'!$B$27:$K$27</c:f>
              <c:numCache>
                <c:formatCode>_(* #,##0.0_);_(* \(#,##0.0\);_(* "-"??_);_(@_)</c:formatCode>
                <c:ptCount val="10"/>
                <c:pt idx="0">
                  <c:v>10</c:v>
                </c:pt>
                <c:pt idx="1">
                  <c:v>7.8</c:v>
                </c:pt>
                <c:pt idx="2">
                  <c:v>8.1999999999999993</c:v>
                </c:pt>
                <c:pt idx="3">
                  <c:v>9.1999999999999993</c:v>
                </c:pt>
                <c:pt idx="4">
                  <c:v>7.5</c:v>
                </c:pt>
                <c:pt idx="5">
                  <c:v>7.3</c:v>
                </c:pt>
                <c:pt idx="6">
                  <c:v>6.3</c:v>
                </c:pt>
                <c:pt idx="7">
                  <c:v>5</c:v>
                </c:pt>
                <c:pt idx="8">
                  <c:v>2.6</c:v>
                </c:pt>
                <c:pt idx="9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62-4C80-AB0A-0AC78034D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8402399"/>
        <c:axId val="1488397119"/>
      </c:barChart>
      <c:catAx>
        <c:axId val="14884023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397119"/>
        <c:crosses val="autoZero"/>
        <c:auto val="1"/>
        <c:lblAlgn val="ctr"/>
        <c:lblOffset val="100"/>
        <c:noMultiLvlLbl val="0"/>
      </c:catAx>
      <c:valAx>
        <c:axId val="148839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023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4.5% Coupon, All Years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'4.5% Coupon'!$A$22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'4.5% Coupon'!$B$3:$DQ$3</c:f>
              <c:numCache>
                <c:formatCode>[$-409]mmm\-yy;@</c:formatCode>
                <c:ptCount val="12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  <c:pt idx="106">
                  <c:v>42767</c:v>
                </c:pt>
                <c:pt idx="107">
                  <c:v>42736</c:v>
                </c:pt>
                <c:pt idx="108">
                  <c:v>42705</c:v>
                </c:pt>
                <c:pt idx="109">
                  <c:v>42675</c:v>
                </c:pt>
                <c:pt idx="110">
                  <c:v>42644</c:v>
                </c:pt>
                <c:pt idx="111">
                  <c:v>42614</c:v>
                </c:pt>
                <c:pt idx="112">
                  <c:v>42583</c:v>
                </c:pt>
                <c:pt idx="113">
                  <c:v>42552</c:v>
                </c:pt>
                <c:pt idx="114">
                  <c:v>42522</c:v>
                </c:pt>
                <c:pt idx="115">
                  <c:v>42491</c:v>
                </c:pt>
                <c:pt idx="116">
                  <c:v>42461</c:v>
                </c:pt>
                <c:pt idx="117">
                  <c:v>42430</c:v>
                </c:pt>
                <c:pt idx="118">
                  <c:v>42401</c:v>
                </c:pt>
                <c:pt idx="119">
                  <c:v>42370</c:v>
                </c:pt>
              </c:numCache>
            </c:numRef>
          </c:cat>
          <c:val>
            <c:numRef>
              <c:f>'4.5% Coupon'!$B$22:$DQ$22</c:f>
              <c:numCache>
                <c:formatCode>_(* #,##0.0_);_(* \(#,##0.0\);_(* "-"??_);_(@_)</c:formatCode>
                <c:ptCount val="120"/>
                <c:pt idx="0">
                  <c:v>6.8</c:v>
                </c:pt>
                <c:pt idx="1">
                  <c:v>6.5</c:v>
                </c:pt>
                <c:pt idx="2">
                  <c:v>7.6</c:v>
                </c:pt>
                <c:pt idx="3">
                  <c:v>7.2</c:v>
                </c:pt>
                <c:pt idx="4">
                  <c:v>7.7</c:v>
                </c:pt>
                <c:pt idx="5">
                  <c:v>7.7</c:v>
                </c:pt>
                <c:pt idx="6">
                  <c:v>8</c:v>
                </c:pt>
                <c:pt idx="7">
                  <c:v>8</c:v>
                </c:pt>
                <c:pt idx="8">
                  <c:v>7.5</c:v>
                </c:pt>
                <c:pt idx="9">
                  <c:v>7.1</c:v>
                </c:pt>
                <c:pt idx="10">
                  <c:v>5.9</c:v>
                </c:pt>
                <c:pt idx="11">
                  <c:v>5.9</c:v>
                </c:pt>
                <c:pt idx="12">
                  <c:v>6.6</c:v>
                </c:pt>
                <c:pt idx="13">
                  <c:v>6.4</c:v>
                </c:pt>
                <c:pt idx="14">
                  <c:v>6.9</c:v>
                </c:pt>
                <c:pt idx="15">
                  <c:v>6.8</c:v>
                </c:pt>
                <c:pt idx="16">
                  <c:v>7.4</c:v>
                </c:pt>
                <c:pt idx="17">
                  <c:v>7.4</c:v>
                </c:pt>
                <c:pt idx="18">
                  <c:v>6.9</c:v>
                </c:pt>
                <c:pt idx="19">
                  <c:v>7.5</c:v>
                </c:pt>
                <c:pt idx="20">
                  <c:v>6.8</c:v>
                </c:pt>
                <c:pt idx="21">
                  <c:v>6.2</c:v>
                </c:pt>
                <c:pt idx="22">
                  <c:v>5.4</c:v>
                </c:pt>
                <c:pt idx="23">
                  <c:v>5</c:v>
                </c:pt>
                <c:pt idx="24">
                  <c:v>5.4</c:v>
                </c:pt>
                <c:pt idx="25">
                  <c:v>5.3</c:v>
                </c:pt>
                <c:pt idx="26">
                  <c:v>6.1</c:v>
                </c:pt>
                <c:pt idx="27">
                  <c:v>6.3</c:v>
                </c:pt>
                <c:pt idx="28">
                  <c:v>7</c:v>
                </c:pt>
                <c:pt idx="29">
                  <c:v>6.6</c:v>
                </c:pt>
                <c:pt idx="30">
                  <c:v>7.3</c:v>
                </c:pt>
                <c:pt idx="31">
                  <c:v>7.3</c:v>
                </c:pt>
                <c:pt idx="32">
                  <c:v>6.4</c:v>
                </c:pt>
                <c:pt idx="33">
                  <c:v>7</c:v>
                </c:pt>
                <c:pt idx="34">
                  <c:v>5.5</c:v>
                </c:pt>
                <c:pt idx="35">
                  <c:v>5.2</c:v>
                </c:pt>
                <c:pt idx="36">
                  <c:v>6.3</c:v>
                </c:pt>
                <c:pt idx="37">
                  <c:v>6.4</c:v>
                </c:pt>
                <c:pt idx="38">
                  <c:v>7.9</c:v>
                </c:pt>
                <c:pt idx="39">
                  <c:v>9.6</c:v>
                </c:pt>
                <c:pt idx="40">
                  <c:v>11.5</c:v>
                </c:pt>
                <c:pt idx="41">
                  <c:v>11.7</c:v>
                </c:pt>
                <c:pt idx="42">
                  <c:v>15.1</c:v>
                </c:pt>
                <c:pt idx="43">
                  <c:v>19.399999999999999</c:v>
                </c:pt>
                <c:pt idx="44">
                  <c:v>25.5</c:v>
                </c:pt>
                <c:pt idx="45">
                  <c:v>31.6</c:v>
                </c:pt>
                <c:pt idx="46">
                  <c:v>28.2</c:v>
                </c:pt>
                <c:pt idx="47">
                  <c:v>27.6</c:v>
                </c:pt>
                <c:pt idx="48">
                  <c:v>33</c:v>
                </c:pt>
                <c:pt idx="49">
                  <c:v>32.200000000000003</c:v>
                </c:pt>
                <c:pt idx="50">
                  <c:v>32.9</c:v>
                </c:pt>
                <c:pt idx="51">
                  <c:v>33.200000000000003</c:v>
                </c:pt>
                <c:pt idx="52">
                  <c:v>34.9</c:v>
                </c:pt>
                <c:pt idx="53">
                  <c:v>34.4</c:v>
                </c:pt>
                <c:pt idx="54">
                  <c:v>37.5</c:v>
                </c:pt>
                <c:pt idx="55">
                  <c:v>36.299999999999997</c:v>
                </c:pt>
                <c:pt idx="56">
                  <c:v>39.700000000000003</c:v>
                </c:pt>
                <c:pt idx="57">
                  <c:v>42.2</c:v>
                </c:pt>
                <c:pt idx="58">
                  <c:v>34.1</c:v>
                </c:pt>
                <c:pt idx="59">
                  <c:v>32.700000000000003</c:v>
                </c:pt>
                <c:pt idx="60">
                  <c:v>38.200000000000003</c:v>
                </c:pt>
                <c:pt idx="61">
                  <c:v>36</c:v>
                </c:pt>
                <c:pt idx="62">
                  <c:v>37.200000000000003</c:v>
                </c:pt>
                <c:pt idx="63">
                  <c:v>34.4</c:v>
                </c:pt>
                <c:pt idx="64">
                  <c:v>32.6</c:v>
                </c:pt>
                <c:pt idx="65">
                  <c:v>34.1</c:v>
                </c:pt>
                <c:pt idx="66">
                  <c:v>35.1</c:v>
                </c:pt>
                <c:pt idx="67">
                  <c:v>32</c:v>
                </c:pt>
                <c:pt idx="68">
                  <c:v>30.9</c:v>
                </c:pt>
                <c:pt idx="69">
                  <c:v>26.8</c:v>
                </c:pt>
                <c:pt idx="70">
                  <c:v>21.5</c:v>
                </c:pt>
                <c:pt idx="71">
                  <c:v>21.1</c:v>
                </c:pt>
                <c:pt idx="72">
                  <c:v>23.6</c:v>
                </c:pt>
                <c:pt idx="73">
                  <c:v>23.1</c:v>
                </c:pt>
                <c:pt idx="74">
                  <c:v>27.2</c:v>
                </c:pt>
                <c:pt idx="75">
                  <c:v>24.6</c:v>
                </c:pt>
                <c:pt idx="76">
                  <c:v>23</c:v>
                </c:pt>
                <c:pt idx="77">
                  <c:v>21.6</c:v>
                </c:pt>
                <c:pt idx="78">
                  <c:v>16.5</c:v>
                </c:pt>
                <c:pt idx="79">
                  <c:v>17.399999999999999</c:v>
                </c:pt>
                <c:pt idx="80">
                  <c:v>14.3</c:v>
                </c:pt>
                <c:pt idx="81">
                  <c:v>11.4</c:v>
                </c:pt>
                <c:pt idx="82">
                  <c:v>9.3000000000000007</c:v>
                </c:pt>
                <c:pt idx="83">
                  <c:v>8.3000000000000007</c:v>
                </c:pt>
                <c:pt idx="84">
                  <c:v>8.1999999999999993</c:v>
                </c:pt>
                <c:pt idx="85">
                  <c:v>8.6999999999999993</c:v>
                </c:pt>
                <c:pt idx="86">
                  <c:v>10.3</c:v>
                </c:pt>
                <c:pt idx="87">
                  <c:v>9.6</c:v>
                </c:pt>
                <c:pt idx="88">
                  <c:v>12.1</c:v>
                </c:pt>
                <c:pt idx="89">
                  <c:v>11.8</c:v>
                </c:pt>
                <c:pt idx="90">
                  <c:v>12.3</c:v>
                </c:pt>
                <c:pt idx="91">
                  <c:v>13.4</c:v>
                </c:pt>
                <c:pt idx="92">
                  <c:v>12.7</c:v>
                </c:pt>
                <c:pt idx="93">
                  <c:v>13.7</c:v>
                </c:pt>
                <c:pt idx="94">
                  <c:v>12.7</c:v>
                </c:pt>
                <c:pt idx="95">
                  <c:v>13.7</c:v>
                </c:pt>
                <c:pt idx="96">
                  <c:v>15.1</c:v>
                </c:pt>
                <c:pt idx="97">
                  <c:v>15.5</c:v>
                </c:pt>
                <c:pt idx="98">
                  <c:v>16.899999999999999</c:v>
                </c:pt>
                <c:pt idx="99">
                  <c:v>15.5</c:v>
                </c:pt>
                <c:pt idx="100">
                  <c:v>17.3</c:v>
                </c:pt>
                <c:pt idx="101">
                  <c:v>15.3</c:v>
                </c:pt>
                <c:pt idx="102">
                  <c:v>16.7</c:v>
                </c:pt>
                <c:pt idx="103">
                  <c:v>16.2</c:v>
                </c:pt>
                <c:pt idx="104">
                  <c:v>14.6</c:v>
                </c:pt>
                <c:pt idx="105">
                  <c:v>16</c:v>
                </c:pt>
                <c:pt idx="106">
                  <c:v>14.4</c:v>
                </c:pt>
                <c:pt idx="107">
                  <c:v>18.3</c:v>
                </c:pt>
                <c:pt idx="108">
                  <c:v>23.8</c:v>
                </c:pt>
                <c:pt idx="109">
                  <c:v>23.4</c:v>
                </c:pt>
                <c:pt idx="110">
                  <c:v>24</c:v>
                </c:pt>
                <c:pt idx="111">
                  <c:v>23.5</c:v>
                </c:pt>
                <c:pt idx="112">
                  <c:v>24.4</c:v>
                </c:pt>
                <c:pt idx="113">
                  <c:v>20.6</c:v>
                </c:pt>
                <c:pt idx="114">
                  <c:v>22.6</c:v>
                </c:pt>
                <c:pt idx="115">
                  <c:v>20.399999999999999</c:v>
                </c:pt>
                <c:pt idx="116">
                  <c:v>19.2</c:v>
                </c:pt>
                <c:pt idx="117">
                  <c:v>19</c:v>
                </c:pt>
                <c:pt idx="118">
                  <c:v>15.1</c:v>
                </c:pt>
                <c:pt idx="119">
                  <c:v>14.7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B1-40AB-83D4-94E387BE1CC1}"/>
            </c:ext>
          </c:extLst>
        </c:ser>
        <c:ser>
          <c:idx val="1"/>
          <c:order val="1"/>
          <c:tx>
            <c:strRef>
              <c:f>'4.5% Coupon'!$A$23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'4.5% Coupon'!$B$23:$DQ$23</c:f>
              <c:numCache>
                <c:formatCode>_(* #,##0.0_);_(* \(#,##0.0\);_(* "-"??_);_(@_)</c:formatCode>
                <c:ptCount val="120"/>
                <c:pt idx="0">
                  <c:v>7</c:v>
                </c:pt>
                <c:pt idx="1">
                  <c:v>6.5</c:v>
                </c:pt>
                <c:pt idx="2">
                  <c:v>8</c:v>
                </c:pt>
                <c:pt idx="3">
                  <c:v>7.5</c:v>
                </c:pt>
                <c:pt idx="4">
                  <c:v>7.5</c:v>
                </c:pt>
                <c:pt idx="5">
                  <c:v>8.1</c:v>
                </c:pt>
                <c:pt idx="6">
                  <c:v>8</c:v>
                </c:pt>
                <c:pt idx="7">
                  <c:v>7.7</c:v>
                </c:pt>
                <c:pt idx="8">
                  <c:v>7.6</c:v>
                </c:pt>
                <c:pt idx="9">
                  <c:v>6.8</c:v>
                </c:pt>
                <c:pt idx="10">
                  <c:v>6</c:v>
                </c:pt>
                <c:pt idx="11">
                  <c:v>5.7</c:v>
                </c:pt>
                <c:pt idx="12">
                  <c:v>6.1</c:v>
                </c:pt>
                <c:pt idx="13">
                  <c:v>6.2</c:v>
                </c:pt>
                <c:pt idx="14">
                  <c:v>6.9</c:v>
                </c:pt>
                <c:pt idx="15">
                  <c:v>6.5</c:v>
                </c:pt>
                <c:pt idx="16">
                  <c:v>7.3</c:v>
                </c:pt>
                <c:pt idx="17">
                  <c:v>7.4</c:v>
                </c:pt>
                <c:pt idx="18">
                  <c:v>6.8</c:v>
                </c:pt>
                <c:pt idx="19">
                  <c:v>7</c:v>
                </c:pt>
                <c:pt idx="20">
                  <c:v>6.4</c:v>
                </c:pt>
                <c:pt idx="21">
                  <c:v>6.2</c:v>
                </c:pt>
                <c:pt idx="22">
                  <c:v>5.2</c:v>
                </c:pt>
                <c:pt idx="23">
                  <c:v>4.8</c:v>
                </c:pt>
                <c:pt idx="24">
                  <c:v>5.0999999999999996</c:v>
                </c:pt>
                <c:pt idx="25">
                  <c:v>5.0999999999999996</c:v>
                </c:pt>
                <c:pt idx="26">
                  <c:v>5.7</c:v>
                </c:pt>
                <c:pt idx="27">
                  <c:v>5.8</c:v>
                </c:pt>
                <c:pt idx="28">
                  <c:v>6.8</c:v>
                </c:pt>
                <c:pt idx="29">
                  <c:v>6.2</c:v>
                </c:pt>
                <c:pt idx="30">
                  <c:v>6.9</c:v>
                </c:pt>
                <c:pt idx="31">
                  <c:v>6.8</c:v>
                </c:pt>
                <c:pt idx="32">
                  <c:v>6</c:v>
                </c:pt>
                <c:pt idx="33">
                  <c:v>6.8</c:v>
                </c:pt>
                <c:pt idx="34">
                  <c:v>5.3</c:v>
                </c:pt>
                <c:pt idx="35">
                  <c:v>4.9000000000000004</c:v>
                </c:pt>
                <c:pt idx="36">
                  <c:v>6.1</c:v>
                </c:pt>
                <c:pt idx="37">
                  <c:v>6.4</c:v>
                </c:pt>
                <c:pt idx="38">
                  <c:v>7.7</c:v>
                </c:pt>
                <c:pt idx="39">
                  <c:v>9.4</c:v>
                </c:pt>
                <c:pt idx="40">
                  <c:v>11</c:v>
                </c:pt>
                <c:pt idx="41">
                  <c:v>11.4</c:v>
                </c:pt>
                <c:pt idx="42">
                  <c:v>15.7</c:v>
                </c:pt>
                <c:pt idx="43">
                  <c:v>19</c:v>
                </c:pt>
                <c:pt idx="44">
                  <c:v>26</c:v>
                </c:pt>
                <c:pt idx="45">
                  <c:v>30.9</c:v>
                </c:pt>
                <c:pt idx="46">
                  <c:v>27.4</c:v>
                </c:pt>
                <c:pt idx="47">
                  <c:v>27</c:v>
                </c:pt>
                <c:pt idx="48">
                  <c:v>30.8</c:v>
                </c:pt>
                <c:pt idx="49">
                  <c:v>31.9</c:v>
                </c:pt>
                <c:pt idx="50">
                  <c:v>32.799999999999997</c:v>
                </c:pt>
                <c:pt idx="51">
                  <c:v>33.4</c:v>
                </c:pt>
                <c:pt idx="52">
                  <c:v>35</c:v>
                </c:pt>
                <c:pt idx="53">
                  <c:v>34.200000000000003</c:v>
                </c:pt>
                <c:pt idx="54">
                  <c:v>37.200000000000003</c:v>
                </c:pt>
                <c:pt idx="55">
                  <c:v>36.1</c:v>
                </c:pt>
                <c:pt idx="56">
                  <c:v>40.6</c:v>
                </c:pt>
                <c:pt idx="57">
                  <c:v>42.5</c:v>
                </c:pt>
                <c:pt idx="58">
                  <c:v>34.6</c:v>
                </c:pt>
                <c:pt idx="59">
                  <c:v>33.4</c:v>
                </c:pt>
                <c:pt idx="60">
                  <c:v>38.9</c:v>
                </c:pt>
                <c:pt idx="61">
                  <c:v>36.4</c:v>
                </c:pt>
                <c:pt idx="62">
                  <c:v>38.4</c:v>
                </c:pt>
                <c:pt idx="63">
                  <c:v>35.299999999999997</c:v>
                </c:pt>
                <c:pt idx="64">
                  <c:v>33.799999999999997</c:v>
                </c:pt>
                <c:pt idx="65">
                  <c:v>35.5</c:v>
                </c:pt>
                <c:pt idx="66">
                  <c:v>36.4</c:v>
                </c:pt>
                <c:pt idx="67">
                  <c:v>33.799999999999997</c:v>
                </c:pt>
                <c:pt idx="68">
                  <c:v>32.5</c:v>
                </c:pt>
                <c:pt idx="69">
                  <c:v>28</c:v>
                </c:pt>
                <c:pt idx="70">
                  <c:v>22.8</c:v>
                </c:pt>
                <c:pt idx="71">
                  <c:v>21.7</c:v>
                </c:pt>
                <c:pt idx="72">
                  <c:v>24.3</c:v>
                </c:pt>
                <c:pt idx="73">
                  <c:v>23.9</c:v>
                </c:pt>
                <c:pt idx="74">
                  <c:v>28.3</c:v>
                </c:pt>
                <c:pt idx="75">
                  <c:v>26.5</c:v>
                </c:pt>
                <c:pt idx="76">
                  <c:v>24.1</c:v>
                </c:pt>
                <c:pt idx="77">
                  <c:v>22</c:v>
                </c:pt>
                <c:pt idx="78">
                  <c:v>16.5</c:v>
                </c:pt>
                <c:pt idx="79">
                  <c:v>17.600000000000001</c:v>
                </c:pt>
                <c:pt idx="80">
                  <c:v>14.8</c:v>
                </c:pt>
                <c:pt idx="81">
                  <c:v>11.1</c:v>
                </c:pt>
                <c:pt idx="82">
                  <c:v>9</c:v>
                </c:pt>
                <c:pt idx="83">
                  <c:v>8.1</c:v>
                </c:pt>
                <c:pt idx="84">
                  <c:v>8</c:v>
                </c:pt>
                <c:pt idx="85">
                  <c:v>8.5</c:v>
                </c:pt>
                <c:pt idx="86">
                  <c:v>9.8000000000000007</c:v>
                </c:pt>
                <c:pt idx="87">
                  <c:v>9.3000000000000007</c:v>
                </c:pt>
                <c:pt idx="88">
                  <c:v>12.1</c:v>
                </c:pt>
                <c:pt idx="89">
                  <c:v>11.6</c:v>
                </c:pt>
                <c:pt idx="90">
                  <c:v>12.5</c:v>
                </c:pt>
                <c:pt idx="91">
                  <c:v>12.7</c:v>
                </c:pt>
                <c:pt idx="92">
                  <c:v>11.9</c:v>
                </c:pt>
                <c:pt idx="93">
                  <c:v>12.9</c:v>
                </c:pt>
                <c:pt idx="94">
                  <c:v>12</c:v>
                </c:pt>
                <c:pt idx="95">
                  <c:v>13.2</c:v>
                </c:pt>
                <c:pt idx="96">
                  <c:v>15.1</c:v>
                </c:pt>
                <c:pt idx="97">
                  <c:v>15.5</c:v>
                </c:pt>
                <c:pt idx="98">
                  <c:v>16.899999999999999</c:v>
                </c:pt>
                <c:pt idx="99">
                  <c:v>15.2</c:v>
                </c:pt>
                <c:pt idx="100">
                  <c:v>16.8</c:v>
                </c:pt>
                <c:pt idx="101">
                  <c:v>15.5</c:v>
                </c:pt>
                <c:pt idx="102">
                  <c:v>16.600000000000001</c:v>
                </c:pt>
                <c:pt idx="103">
                  <c:v>15.9</c:v>
                </c:pt>
                <c:pt idx="104">
                  <c:v>14.7</c:v>
                </c:pt>
                <c:pt idx="105">
                  <c:v>16.5</c:v>
                </c:pt>
                <c:pt idx="106">
                  <c:v>14.8</c:v>
                </c:pt>
                <c:pt idx="107">
                  <c:v>18.899999999999999</c:v>
                </c:pt>
                <c:pt idx="108">
                  <c:v>24.4</c:v>
                </c:pt>
                <c:pt idx="109">
                  <c:v>24</c:v>
                </c:pt>
                <c:pt idx="110">
                  <c:v>25</c:v>
                </c:pt>
                <c:pt idx="111">
                  <c:v>24.8</c:v>
                </c:pt>
                <c:pt idx="112">
                  <c:v>25.1</c:v>
                </c:pt>
                <c:pt idx="113">
                  <c:v>21</c:v>
                </c:pt>
                <c:pt idx="114">
                  <c:v>23.2</c:v>
                </c:pt>
                <c:pt idx="115">
                  <c:v>21.3</c:v>
                </c:pt>
                <c:pt idx="116">
                  <c:v>20.3</c:v>
                </c:pt>
                <c:pt idx="117">
                  <c:v>19.3</c:v>
                </c:pt>
                <c:pt idx="118">
                  <c:v>15.1</c:v>
                </c:pt>
                <c:pt idx="119">
                  <c:v>15.2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B1-40AB-83D4-94E387BE1C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422079"/>
        <c:axId val="1488434079"/>
      </c:lineChart>
      <c:dateAx>
        <c:axId val="148842207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34079"/>
        <c:crosses val="autoZero"/>
        <c:auto val="1"/>
        <c:lblOffset val="100"/>
        <c:baseTimeUnit val="months"/>
      </c:dateAx>
      <c:valAx>
        <c:axId val="1488434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220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4.5% Coupon, 2025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'4.5% Coupon'!$A$4</c:f>
              <c:strCache>
                <c:ptCount val="1"/>
                <c:pt idx="0">
                  <c:v> Fannie Mae 2025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'4.5% Coupon'!$B$3:$K$3</c:f>
              <c:numCache>
                <c:formatCode>[$-409]mmm\-yy;@</c:formatCode>
                <c:ptCount val="1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</c:numCache>
            </c:numRef>
          </c:cat>
          <c:val>
            <c:numRef>
              <c:f>'4.5% Coupon'!$B$4:$K$4</c:f>
              <c:numCache>
                <c:formatCode>_(* #,##0.0_);_(* \(#,##0.0\);_(* "-"??_);_(@_)</c:formatCode>
                <c:ptCount val="10"/>
                <c:pt idx="0">
                  <c:v>2.7</c:v>
                </c:pt>
                <c:pt idx="1">
                  <c:v>2.5</c:v>
                </c:pt>
                <c:pt idx="2">
                  <c:v>3.6</c:v>
                </c:pt>
                <c:pt idx="3">
                  <c:v>2.7</c:v>
                </c:pt>
                <c:pt idx="4">
                  <c:v>4.4000000000000004</c:v>
                </c:pt>
                <c:pt idx="5">
                  <c:v>5.0999999999999996</c:v>
                </c:pt>
                <c:pt idx="6">
                  <c:v>5.3</c:v>
                </c:pt>
                <c:pt idx="7">
                  <c:v>3.7</c:v>
                </c:pt>
                <c:pt idx="8">
                  <c:v>4.2</c:v>
                </c:pt>
                <c:pt idx="9">
                  <c:v>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80-4918-985E-11569DC32F22}"/>
            </c:ext>
          </c:extLst>
        </c:ser>
        <c:ser>
          <c:idx val="1"/>
          <c:order val="1"/>
          <c:tx>
            <c:strRef>
              <c:f>'4.5% Coupon'!$A$5</c:f>
              <c:strCache>
                <c:ptCount val="1"/>
                <c:pt idx="0">
                  <c:v> Freddie Mac 2025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'4.5% Coupon'!$B$5:$K$5</c:f>
              <c:numCache>
                <c:formatCode>_(* #,##0.0_);_(* \(#,##0.0\);_(* "-"??_);_(@_)</c:formatCode>
                <c:ptCount val="10"/>
                <c:pt idx="0">
                  <c:v>2.6</c:v>
                </c:pt>
                <c:pt idx="1">
                  <c:v>2.4</c:v>
                </c:pt>
                <c:pt idx="2">
                  <c:v>3.7</c:v>
                </c:pt>
                <c:pt idx="3">
                  <c:v>2.8</c:v>
                </c:pt>
                <c:pt idx="4">
                  <c:v>5</c:v>
                </c:pt>
                <c:pt idx="5">
                  <c:v>3.6</c:v>
                </c:pt>
                <c:pt idx="6">
                  <c:v>4</c:v>
                </c:pt>
                <c:pt idx="7">
                  <c:v>5.9</c:v>
                </c:pt>
                <c:pt idx="8">
                  <c:v>4.0999999999999996</c:v>
                </c:pt>
                <c:pt idx="9">
                  <c:v>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80-4918-985E-11569DC32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481599"/>
        <c:axId val="1488482079"/>
      </c:lineChart>
      <c:dateAx>
        <c:axId val="148848159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82079"/>
        <c:crosses val="autoZero"/>
        <c:auto val="1"/>
        <c:lblOffset val="100"/>
        <c:baseTimeUnit val="months"/>
      </c:dateAx>
      <c:valAx>
        <c:axId val="1488482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815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4.5% Coupon, 2024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'4.5% Coupon'!$A$6</c:f>
              <c:strCache>
                <c:ptCount val="1"/>
                <c:pt idx="0">
                  <c:v> Fannie Mae 2024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'4.5% Coupon'!$B$3:$W$3</c:f>
              <c:numCache>
                <c:formatCode>[$-409]mmm\-yy;@</c:formatCode>
                <c:ptCount val="2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</c:numCache>
            </c:numRef>
          </c:cat>
          <c:val>
            <c:numRef>
              <c:f>'4.5% Coupon'!$B$6:$W$6</c:f>
              <c:numCache>
                <c:formatCode>_(* #,##0.0_);_(* \(#,##0.0\);_(* "-"??_);_(@_)</c:formatCode>
                <c:ptCount val="22"/>
                <c:pt idx="0">
                  <c:v>4</c:v>
                </c:pt>
                <c:pt idx="1">
                  <c:v>3.8</c:v>
                </c:pt>
                <c:pt idx="2">
                  <c:v>5.5</c:v>
                </c:pt>
                <c:pt idx="3">
                  <c:v>3.9</c:v>
                </c:pt>
                <c:pt idx="4">
                  <c:v>4.4000000000000004</c:v>
                </c:pt>
                <c:pt idx="5">
                  <c:v>4</c:v>
                </c:pt>
                <c:pt idx="6">
                  <c:v>4.0999999999999996</c:v>
                </c:pt>
                <c:pt idx="7">
                  <c:v>4</c:v>
                </c:pt>
                <c:pt idx="8">
                  <c:v>3.9</c:v>
                </c:pt>
                <c:pt idx="9">
                  <c:v>3.3</c:v>
                </c:pt>
                <c:pt idx="10">
                  <c:v>2.8</c:v>
                </c:pt>
                <c:pt idx="11">
                  <c:v>2.9</c:v>
                </c:pt>
                <c:pt idx="12">
                  <c:v>3.6</c:v>
                </c:pt>
                <c:pt idx="13">
                  <c:v>2.6</c:v>
                </c:pt>
                <c:pt idx="14">
                  <c:v>2.2999999999999998</c:v>
                </c:pt>
                <c:pt idx="15">
                  <c:v>4</c:v>
                </c:pt>
                <c:pt idx="16">
                  <c:v>3.7</c:v>
                </c:pt>
                <c:pt idx="17">
                  <c:v>3.9</c:v>
                </c:pt>
                <c:pt idx="18">
                  <c:v>4.5</c:v>
                </c:pt>
                <c:pt idx="19">
                  <c:v>4.7</c:v>
                </c:pt>
                <c:pt idx="20">
                  <c:v>5.6</c:v>
                </c:pt>
                <c:pt idx="21">
                  <c:v>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53-4C17-81C6-267F56581D2A}"/>
            </c:ext>
          </c:extLst>
        </c:ser>
        <c:ser>
          <c:idx val="1"/>
          <c:order val="1"/>
          <c:tx>
            <c:strRef>
              <c:f>'4.5% Coupon'!$A$7</c:f>
              <c:strCache>
                <c:ptCount val="1"/>
                <c:pt idx="0">
                  <c:v> Freddie Mac 2024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'4.5% Coupon'!$B$7:$W$7</c:f>
              <c:numCache>
                <c:formatCode>_(* #,##0.0_);_(* \(#,##0.0\);_(* "-"??_);_(@_)</c:formatCode>
                <c:ptCount val="22"/>
                <c:pt idx="0">
                  <c:v>5</c:v>
                </c:pt>
                <c:pt idx="1">
                  <c:v>4.8</c:v>
                </c:pt>
                <c:pt idx="2">
                  <c:v>5.4</c:v>
                </c:pt>
                <c:pt idx="3">
                  <c:v>4.7</c:v>
                </c:pt>
                <c:pt idx="4">
                  <c:v>4.8</c:v>
                </c:pt>
                <c:pt idx="5">
                  <c:v>4.7</c:v>
                </c:pt>
                <c:pt idx="6">
                  <c:v>4.3</c:v>
                </c:pt>
                <c:pt idx="7">
                  <c:v>3.6</c:v>
                </c:pt>
                <c:pt idx="8">
                  <c:v>3.7</c:v>
                </c:pt>
                <c:pt idx="9">
                  <c:v>3.3</c:v>
                </c:pt>
                <c:pt idx="10">
                  <c:v>2.4</c:v>
                </c:pt>
                <c:pt idx="11">
                  <c:v>2.6</c:v>
                </c:pt>
                <c:pt idx="12">
                  <c:v>3.7</c:v>
                </c:pt>
                <c:pt idx="13">
                  <c:v>2.5</c:v>
                </c:pt>
                <c:pt idx="14">
                  <c:v>2.4</c:v>
                </c:pt>
                <c:pt idx="15">
                  <c:v>3</c:v>
                </c:pt>
                <c:pt idx="16">
                  <c:v>3</c:v>
                </c:pt>
                <c:pt idx="17">
                  <c:v>2.7</c:v>
                </c:pt>
                <c:pt idx="18">
                  <c:v>2.7</c:v>
                </c:pt>
                <c:pt idx="19">
                  <c:v>4.9000000000000004</c:v>
                </c:pt>
                <c:pt idx="20">
                  <c:v>2.6</c:v>
                </c:pt>
                <c:pt idx="21">
                  <c:v>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53-4C17-81C6-267F56581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395199"/>
        <c:axId val="1488411999"/>
      </c:lineChart>
      <c:dateAx>
        <c:axId val="148839519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11999"/>
        <c:crosses val="autoZero"/>
        <c:auto val="1"/>
        <c:lblOffset val="100"/>
        <c:baseTimeUnit val="months"/>
      </c:dateAx>
      <c:valAx>
        <c:axId val="1488411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395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4.5% Coupon, 2023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'4.5% Coupon'!$A$8</c:f>
              <c:strCache>
                <c:ptCount val="1"/>
                <c:pt idx="0">
                  <c:v> Fannie Mae 2023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'4.5% Coupon'!$B$3:$AI$3</c:f>
              <c:numCache>
                <c:formatCode>[$-409]mmm\-yy;@</c:formatCode>
                <c:ptCount val="3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</c:numCache>
            </c:numRef>
          </c:cat>
          <c:val>
            <c:numRef>
              <c:f>'4.5% Coupon'!$B$8:$AI$8</c:f>
              <c:numCache>
                <c:formatCode>_(* #,##0.0_);_(* \(#,##0.0\);_(* "-"??_);_(@_)</c:formatCode>
                <c:ptCount val="34"/>
                <c:pt idx="0">
                  <c:v>6.6</c:v>
                </c:pt>
                <c:pt idx="1">
                  <c:v>6.9</c:v>
                </c:pt>
                <c:pt idx="2">
                  <c:v>6.7</c:v>
                </c:pt>
                <c:pt idx="3">
                  <c:v>5.4</c:v>
                </c:pt>
                <c:pt idx="4">
                  <c:v>7.4</c:v>
                </c:pt>
                <c:pt idx="5">
                  <c:v>6.6</c:v>
                </c:pt>
                <c:pt idx="6">
                  <c:v>6.4</c:v>
                </c:pt>
                <c:pt idx="7">
                  <c:v>7.1</c:v>
                </c:pt>
                <c:pt idx="8">
                  <c:v>7.2</c:v>
                </c:pt>
                <c:pt idx="9">
                  <c:v>5.9</c:v>
                </c:pt>
                <c:pt idx="10">
                  <c:v>4.4000000000000004</c:v>
                </c:pt>
                <c:pt idx="11">
                  <c:v>4.5999999999999996</c:v>
                </c:pt>
                <c:pt idx="12">
                  <c:v>5.2</c:v>
                </c:pt>
                <c:pt idx="13">
                  <c:v>4</c:v>
                </c:pt>
                <c:pt idx="14">
                  <c:v>4.8</c:v>
                </c:pt>
                <c:pt idx="15">
                  <c:v>4.7</c:v>
                </c:pt>
                <c:pt idx="16">
                  <c:v>4.5999999999999996</c:v>
                </c:pt>
                <c:pt idx="17">
                  <c:v>4.9000000000000004</c:v>
                </c:pt>
                <c:pt idx="18">
                  <c:v>4.3</c:v>
                </c:pt>
                <c:pt idx="19">
                  <c:v>5.3</c:v>
                </c:pt>
                <c:pt idx="20">
                  <c:v>4.0999999999999996</c:v>
                </c:pt>
                <c:pt idx="21">
                  <c:v>4.4000000000000004</c:v>
                </c:pt>
                <c:pt idx="22">
                  <c:v>3.4</c:v>
                </c:pt>
                <c:pt idx="23">
                  <c:v>2.8</c:v>
                </c:pt>
                <c:pt idx="24">
                  <c:v>3</c:v>
                </c:pt>
                <c:pt idx="25">
                  <c:v>2.9</c:v>
                </c:pt>
                <c:pt idx="26">
                  <c:v>3.5</c:v>
                </c:pt>
                <c:pt idx="27">
                  <c:v>3.4</c:v>
                </c:pt>
                <c:pt idx="28">
                  <c:v>3.7</c:v>
                </c:pt>
                <c:pt idx="29">
                  <c:v>3.6</c:v>
                </c:pt>
                <c:pt idx="30">
                  <c:v>3.7</c:v>
                </c:pt>
                <c:pt idx="31">
                  <c:v>4.3</c:v>
                </c:pt>
                <c:pt idx="32">
                  <c:v>2.7</c:v>
                </c:pt>
                <c:pt idx="33">
                  <c:v>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29-4FBF-A9A7-BAAB160EF38D}"/>
            </c:ext>
          </c:extLst>
        </c:ser>
        <c:ser>
          <c:idx val="1"/>
          <c:order val="1"/>
          <c:tx>
            <c:strRef>
              <c:f>'4.5% Coupon'!$A$9</c:f>
              <c:strCache>
                <c:ptCount val="1"/>
                <c:pt idx="0">
                  <c:v> Freddie Mac 2023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'4.5% Coupon'!$B$9:$AI$9</c:f>
              <c:numCache>
                <c:formatCode>_(* #,##0.0_);_(* \(#,##0.0\);_(* "-"??_);_(@_)</c:formatCode>
                <c:ptCount val="34"/>
                <c:pt idx="0">
                  <c:v>6.3</c:v>
                </c:pt>
                <c:pt idx="1">
                  <c:v>5.9</c:v>
                </c:pt>
                <c:pt idx="2">
                  <c:v>7.7</c:v>
                </c:pt>
                <c:pt idx="3">
                  <c:v>6.9</c:v>
                </c:pt>
                <c:pt idx="4">
                  <c:v>6.8</c:v>
                </c:pt>
                <c:pt idx="5">
                  <c:v>7.3</c:v>
                </c:pt>
                <c:pt idx="6">
                  <c:v>6.9</c:v>
                </c:pt>
                <c:pt idx="7">
                  <c:v>6.4</c:v>
                </c:pt>
                <c:pt idx="8">
                  <c:v>6.8</c:v>
                </c:pt>
                <c:pt idx="9">
                  <c:v>5.8</c:v>
                </c:pt>
                <c:pt idx="10">
                  <c:v>4.5</c:v>
                </c:pt>
                <c:pt idx="11">
                  <c:v>4.5999999999999996</c:v>
                </c:pt>
                <c:pt idx="12">
                  <c:v>4.8</c:v>
                </c:pt>
                <c:pt idx="13">
                  <c:v>4</c:v>
                </c:pt>
                <c:pt idx="14">
                  <c:v>4.2</c:v>
                </c:pt>
                <c:pt idx="15">
                  <c:v>3.4</c:v>
                </c:pt>
                <c:pt idx="16">
                  <c:v>5.0999999999999996</c:v>
                </c:pt>
                <c:pt idx="17">
                  <c:v>4.8</c:v>
                </c:pt>
                <c:pt idx="18">
                  <c:v>4</c:v>
                </c:pt>
                <c:pt idx="19">
                  <c:v>4</c:v>
                </c:pt>
                <c:pt idx="20">
                  <c:v>4.9000000000000004</c:v>
                </c:pt>
                <c:pt idx="21">
                  <c:v>4.0999999999999996</c:v>
                </c:pt>
                <c:pt idx="22">
                  <c:v>3.1</c:v>
                </c:pt>
                <c:pt idx="23">
                  <c:v>2.7</c:v>
                </c:pt>
                <c:pt idx="24">
                  <c:v>3.3</c:v>
                </c:pt>
                <c:pt idx="25">
                  <c:v>2.6</c:v>
                </c:pt>
                <c:pt idx="26">
                  <c:v>2.6</c:v>
                </c:pt>
                <c:pt idx="27">
                  <c:v>3.6</c:v>
                </c:pt>
                <c:pt idx="28">
                  <c:v>3.3</c:v>
                </c:pt>
                <c:pt idx="29">
                  <c:v>3.6</c:v>
                </c:pt>
                <c:pt idx="30">
                  <c:v>4.0999999999999996</c:v>
                </c:pt>
                <c:pt idx="31">
                  <c:v>5.0999999999999996</c:v>
                </c:pt>
                <c:pt idx="32">
                  <c:v>3.8</c:v>
                </c:pt>
                <c:pt idx="33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29-4FBF-A9A7-BAAB160EF3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414399"/>
        <c:axId val="1488399039"/>
      </c:lineChart>
      <c:dateAx>
        <c:axId val="148841439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399039"/>
        <c:crosses val="autoZero"/>
        <c:auto val="1"/>
        <c:lblOffset val="100"/>
        <c:baseTimeUnit val="months"/>
      </c:dateAx>
      <c:valAx>
        <c:axId val="1488399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143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4.5% Coupon, 2022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'4.5% Coupon'!$A$10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'4.5%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'4.5% Coupon'!$B$10:$AU$10</c:f>
              <c:numCache>
                <c:formatCode>_(* #,##0.0_);_(* \(#,##0.0\);_(* "-"??_);_(@_)</c:formatCode>
                <c:ptCount val="46"/>
                <c:pt idx="0">
                  <c:v>7.1</c:v>
                </c:pt>
                <c:pt idx="1">
                  <c:v>6.9</c:v>
                </c:pt>
                <c:pt idx="2">
                  <c:v>8</c:v>
                </c:pt>
                <c:pt idx="3">
                  <c:v>7.6</c:v>
                </c:pt>
                <c:pt idx="4">
                  <c:v>8.1</c:v>
                </c:pt>
                <c:pt idx="5">
                  <c:v>8.1</c:v>
                </c:pt>
                <c:pt idx="6">
                  <c:v>9</c:v>
                </c:pt>
                <c:pt idx="7">
                  <c:v>8.6999999999999993</c:v>
                </c:pt>
                <c:pt idx="8">
                  <c:v>7.8</c:v>
                </c:pt>
                <c:pt idx="9">
                  <c:v>7.4</c:v>
                </c:pt>
                <c:pt idx="10">
                  <c:v>6</c:v>
                </c:pt>
                <c:pt idx="11">
                  <c:v>5.5</c:v>
                </c:pt>
                <c:pt idx="12">
                  <c:v>6.4</c:v>
                </c:pt>
                <c:pt idx="13">
                  <c:v>6.4</c:v>
                </c:pt>
                <c:pt idx="14">
                  <c:v>7.2</c:v>
                </c:pt>
                <c:pt idx="15">
                  <c:v>6.6</c:v>
                </c:pt>
                <c:pt idx="16">
                  <c:v>7</c:v>
                </c:pt>
                <c:pt idx="17">
                  <c:v>7.2</c:v>
                </c:pt>
                <c:pt idx="18">
                  <c:v>6.7</c:v>
                </c:pt>
                <c:pt idx="19">
                  <c:v>7.1</c:v>
                </c:pt>
                <c:pt idx="20">
                  <c:v>6.3</c:v>
                </c:pt>
                <c:pt idx="21">
                  <c:v>5.2</c:v>
                </c:pt>
                <c:pt idx="22">
                  <c:v>4.5</c:v>
                </c:pt>
                <c:pt idx="23">
                  <c:v>3.9</c:v>
                </c:pt>
                <c:pt idx="24">
                  <c:v>4.0999999999999996</c:v>
                </c:pt>
                <c:pt idx="25">
                  <c:v>4.3</c:v>
                </c:pt>
                <c:pt idx="26">
                  <c:v>4.7</c:v>
                </c:pt>
                <c:pt idx="27">
                  <c:v>5.0999999999999996</c:v>
                </c:pt>
                <c:pt idx="28">
                  <c:v>5.4</c:v>
                </c:pt>
                <c:pt idx="29">
                  <c:v>5</c:v>
                </c:pt>
                <c:pt idx="30">
                  <c:v>5.7</c:v>
                </c:pt>
                <c:pt idx="31">
                  <c:v>5.2</c:v>
                </c:pt>
                <c:pt idx="32">
                  <c:v>4.4000000000000004</c:v>
                </c:pt>
                <c:pt idx="33">
                  <c:v>4.7</c:v>
                </c:pt>
                <c:pt idx="34">
                  <c:v>3.6</c:v>
                </c:pt>
                <c:pt idx="35">
                  <c:v>3.1</c:v>
                </c:pt>
                <c:pt idx="36">
                  <c:v>3.8</c:v>
                </c:pt>
                <c:pt idx="37">
                  <c:v>3.8</c:v>
                </c:pt>
                <c:pt idx="38">
                  <c:v>4.8</c:v>
                </c:pt>
                <c:pt idx="39">
                  <c:v>5.6</c:v>
                </c:pt>
                <c:pt idx="40">
                  <c:v>6.5</c:v>
                </c:pt>
                <c:pt idx="41">
                  <c:v>5.0999999999999996</c:v>
                </c:pt>
                <c:pt idx="42">
                  <c:v>4.0999999999999996</c:v>
                </c:pt>
                <c:pt idx="43">
                  <c:v>2.5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E7-4D9F-9812-6CB55E0516FB}"/>
            </c:ext>
          </c:extLst>
        </c:ser>
        <c:ser>
          <c:idx val="1"/>
          <c:order val="1"/>
          <c:tx>
            <c:strRef>
              <c:f>'4.5% Coupon'!$A$11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'4.5% Coupon'!$B$11:$AU$11</c:f>
              <c:numCache>
                <c:formatCode>_(* #,##0.0_);_(* \(#,##0.0\);_(* "-"??_);_(@_)</c:formatCode>
                <c:ptCount val="46"/>
                <c:pt idx="0">
                  <c:v>7.3</c:v>
                </c:pt>
                <c:pt idx="1">
                  <c:v>6.7</c:v>
                </c:pt>
                <c:pt idx="2">
                  <c:v>8.4</c:v>
                </c:pt>
                <c:pt idx="3">
                  <c:v>7.8</c:v>
                </c:pt>
                <c:pt idx="4">
                  <c:v>7.8</c:v>
                </c:pt>
                <c:pt idx="5">
                  <c:v>8.6</c:v>
                </c:pt>
                <c:pt idx="6">
                  <c:v>8.6999999999999993</c:v>
                </c:pt>
                <c:pt idx="7">
                  <c:v>8.4</c:v>
                </c:pt>
                <c:pt idx="8">
                  <c:v>8.1</c:v>
                </c:pt>
                <c:pt idx="9">
                  <c:v>7.1</c:v>
                </c:pt>
                <c:pt idx="10">
                  <c:v>6.1</c:v>
                </c:pt>
                <c:pt idx="11">
                  <c:v>5.4</c:v>
                </c:pt>
                <c:pt idx="12">
                  <c:v>5.8</c:v>
                </c:pt>
                <c:pt idx="13">
                  <c:v>6.2</c:v>
                </c:pt>
                <c:pt idx="14">
                  <c:v>6.9</c:v>
                </c:pt>
                <c:pt idx="15">
                  <c:v>6.5</c:v>
                </c:pt>
                <c:pt idx="16">
                  <c:v>7.1</c:v>
                </c:pt>
                <c:pt idx="17">
                  <c:v>7.3</c:v>
                </c:pt>
                <c:pt idx="18">
                  <c:v>6.6</c:v>
                </c:pt>
                <c:pt idx="19">
                  <c:v>6.6</c:v>
                </c:pt>
                <c:pt idx="20">
                  <c:v>5.8</c:v>
                </c:pt>
                <c:pt idx="21">
                  <c:v>5.6</c:v>
                </c:pt>
                <c:pt idx="22">
                  <c:v>4.5</c:v>
                </c:pt>
                <c:pt idx="23">
                  <c:v>3.6</c:v>
                </c:pt>
                <c:pt idx="24">
                  <c:v>4.0999999999999996</c:v>
                </c:pt>
                <c:pt idx="25">
                  <c:v>4</c:v>
                </c:pt>
                <c:pt idx="26">
                  <c:v>4.9000000000000004</c:v>
                </c:pt>
                <c:pt idx="27">
                  <c:v>4.5999999999999996</c:v>
                </c:pt>
                <c:pt idx="28">
                  <c:v>5.3</c:v>
                </c:pt>
                <c:pt idx="29">
                  <c:v>4.8</c:v>
                </c:pt>
                <c:pt idx="30">
                  <c:v>5.0999999999999996</c:v>
                </c:pt>
                <c:pt idx="31">
                  <c:v>4.9000000000000004</c:v>
                </c:pt>
                <c:pt idx="32">
                  <c:v>4.3</c:v>
                </c:pt>
                <c:pt idx="33">
                  <c:v>4.7</c:v>
                </c:pt>
                <c:pt idx="34">
                  <c:v>3.7</c:v>
                </c:pt>
                <c:pt idx="35">
                  <c:v>3.4</c:v>
                </c:pt>
                <c:pt idx="36">
                  <c:v>4</c:v>
                </c:pt>
                <c:pt idx="37">
                  <c:v>4.3</c:v>
                </c:pt>
                <c:pt idx="38">
                  <c:v>5.2</c:v>
                </c:pt>
                <c:pt idx="39">
                  <c:v>6.4</c:v>
                </c:pt>
                <c:pt idx="40">
                  <c:v>6.8</c:v>
                </c:pt>
                <c:pt idx="41">
                  <c:v>5.5</c:v>
                </c:pt>
                <c:pt idx="42">
                  <c:v>3.8</c:v>
                </c:pt>
                <c:pt idx="43">
                  <c:v>4.8</c:v>
                </c:pt>
                <c:pt idx="44">
                  <c:v>1.6</c:v>
                </c:pt>
                <c:pt idx="45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E7-4D9F-9812-6CB55E051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483519"/>
        <c:axId val="1488481599"/>
      </c:lineChart>
      <c:dateAx>
        <c:axId val="148848351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81599"/>
        <c:crosses val="autoZero"/>
        <c:auto val="1"/>
        <c:lblOffset val="100"/>
        <c:baseTimeUnit val="months"/>
      </c:dateAx>
      <c:valAx>
        <c:axId val="1488481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835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4.5% Coupon, 2020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'4.5% Coupon'!$A$12</c:f>
              <c:strCache>
                <c:ptCount val="1"/>
                <c:pt idx="0">
                  <c:v> Fannie Mae 2020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'4.5% Coupon'!$B$3:$BS$3</c:f>
              <c:numCache>
                <c:formatCode>[$-409]mmm\-yy;@</c:formatCode>
                <c:ptCount val="7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</c:numCache>
            </c:numRef>
          </c:cat>
          <c:val>
            <c:numRef>
              <c:f>'4.5% Coupon'!$B$12:$BS$12</c:f>
              <c:numCache>
                <c:formatCode>_(* #,##0.0_);_(* \(#,##0.0\);_(* "-"??_);_(@_)</c:formatCode>
                <c:ptCount val="70"/>
                <c:pt idx="0">
                  <c:v>7.3</c:v>
                </c:pt>
                <c:pt idx="1">
                  <c:v>7.4</c:v>
                </c:pt>
                <c:pt idx="2">
                  <c:v>11</c:v>
                </c:pt>
                <c:pt idx="3">
                  <c:v>10.1</c:v>
                </c:pt>
                <c:pt idx="4">
                  <c:v>10.199999999999999</c:v>
                </c:pt>
                <c:pt idx="5">
                  <c:v>9.6999999999999993</c:v>
                </c:pt>
                <c:pt idx="6">
                  <c:v>9.4</c:v>
                </c:pt>
                <c:pt idx="7">
                  <c:v>11.7</c:v>
                </c:pt>
                <c:pt idx="8">
                  <c:v>10.8</c:v>
                </c:pt>
                <c:pt idx="9">
                  <c:v>8.5</c:v>
                </c:pt>
                <c:pt idx="10">
                  <c:v>8.1</c:v>
                </c:pt>
                <c:pt idx="11">
                  <c:v>8.1</c:v>
                </c:pt>
                <c:pt idx="12">
                  <c:v>8</c:v>
                </c:pt>
                <c:pt idx="13">
                  <c:v>7.7</c:v>
                </c:pt>
                <c:pt idx="14">
                  <c:v>11</c:v>
                </c:pt>
                <c:pt idx="15">
                  <c:v>9.6</c:v>
                </c:pt>
                <c:pt idx="16">
                  <c:v>10.6</c:v>
                </c:pt>
                <c:pt idx="17">
                  <c:v>9.1</c:v>
                </c:pt>
                <c:pt idx="18">
                  <c:v>10.1</c:v>
                </c:pt>
                <c:pt idx="19">
                  <c:v>10.7</c:v>
                </c:pt>
                <c:pt idx="20">
                  <c:v>8.6</c:v>
                </c:pt>
                <c:pt idx="21">
                  <c:v>8.9</c:v>
                </c:pt>
                <c:pt idx="22">
                  <c:v>8.9</c:v>
                </c:pt>
                <c:pt idx="23">
                  <c:v>7.3</c:v>
                </c:pt>
                <c:pt idx="24">
                  <c:v>7.8</c:v>
                </c:pt>
                <c:pt idx="25">
                  <c:v>8.1</c:v>
                </c:pt>
                <c:pt idx="26">
                  <c:v>9.6</c:v>
                </c:pt>
                <c:pt idx="27">
                  <c:v>8.6999999999999993</c:v>
                </c:pt>
                <c:pt idx="28">
                  <c:v>12.2</c:v>
                </c:pt>
                <c:pt idx="29">
                  <c:v>11.1</c:v>
                </c:pt>
                <c:pt idx="30">
                  <c:v>9.6</c:v>
                </c:pt>
                <c:pt idx="31">
                  <c:v>9.6</c:v>
                </c:pt>
                <c:pt idx="32">
                  <c:v>8.8000000000000007</c:v>
                </c:pt>
                <c:pt idx="33">
                  <c:v>12.3</c:v>
                </c:pt>
                <c:pt idx="34">
                  <c:v>7.2</c:v>
                </c:pt>
                <c:pt idx="35">
                  <c:v>10.7</c:v>
                </c:pt>
                <c:pt idx="36">
                  <c:v>11.5</c:v>
                </c:pt>
                <c:pt idx="37">
                  <c:v>10.6</c:v>
                </c:pt>
                <c:pt idx="38">
                  <c:v>10.7</c:v>
                </c:pt>
                <c:pt idx="39">
                  <c:v>14.2</c:v>
                </c:pt>
                <c:pt idx="40">
                  <c:v>17.7</c:v>
                </c:pt>
                <c:pt idx="41">
                  <c:v>15.8</c:v>
                </c:pt>
                <c:pt idx="42">
                  <c:v>21.4</c:v>
                </c:pt>
                <c:pt idx="43">
                  <c:v>24.2</c:v>
                </c:pt>
                <c:pt idx="44">
                  <c:v>30.3</c:v>
                </c:pt>
                <c:pt idx="45">
                  <c:v>38.299999999999997</c:v>
                </c:pt>
                <c:pt idx="46">
                  <c:v>31.7</c:v>
                </c:pt>
                <c:pt idx="47">
                  <c:v>35.1</c:v>
                </c:pt>
                <c:pt idx="48">
                  <c:v>39.299999999999997</c:v>
                </c:pt>
                <c:pt idx="49">
                  <c:v>38.299999999999997</c:v>
                </c:pt>
                <c:pt idx="50">
                  <c:v>34.9</c:v>
                </c:pt>
                <c:pt idx="51">
                  <c:v>38.299999999999997</c:v>
                </c:pt>
                <c:pt idx="52">
                  <c:v>39.9</c:v>
                </c:pt>
                <c:pt idx="53">
                  <c:v>38</c:v>
                </c:pt>
                <c:pt idx="54">
                  <c:v>39</c:v>
                </c:pt>
                <c:pt idx="55">
                  <c:v>41.2</c:v>
                </c:pt>
                <c:pt idx="56">
                  <c:v>40.9</c:v>
                </c:pt>
                <c:pt idx="57">
                  <c:v>46.1</c:v>
                </c:pt>
                <c:pt idx="58">
                  <c:v>37.4</c:v>
                </c:pt>
                <c:pt idx="59">
                  <c:v>33.700000000000003</c:v>
                </c:pt>
                <c:pt idx="60">
                  <c:v>37.1</c:v>
                </c:pt>
                <c:pt idx="61">
                  <c:v>32.5</c:v>
                </c:pt>
                <c:pt idx="62">
                  <c:v>29</c:v>
                </c:pt>
                <c:pt idx="63">
                  <c:v>29.4</c:v>
                </c:pt>
                <c:pt idx="64">
                  <c:v>21.8</c:v>
                </c:pt>
                <c:pt idx="65">
                  <c:v>28</c:v>
                </c:pt>
                <c:pt idx="66">
                  <c:v>16.600000000000001</c:v>
                </c:pt>
                <c:pt idx="67">
                  <c:v>13.3</c:v>
                </c:pt>
                <c:pt idx="68">
                  <c:v>9.5</c:v>
                </c:pt>
                <c:pt idx="69">
                  <c:v>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20-46E2-BDE1-07AB371BBA26}"/>
            </c:ext>
          </c:extLst>
        </c:ser>
        <c:ser>
          <c:idx val="1"/>
          <c:order val="1"/>
          <c:tx>
            <c:strRef>
              <c:f>'4.5% Coupon'!$A$13</c:f>
              <c:strCache>
                <c:ptCount val="1"/>
                <c:pt idx="0">
                  <c:v> Freddie Mac 2020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'4.5% Coupon'!$B$13:$BS$13</c:f>
              <c:numCache>
                <c:formatCode>_(* #,##0.0_);_(* \(#,##0.0\);_(* "-"??_);_(@_)</c:formatCode>
                <c:ptCount val="70"/>
                <c:pt idx="0">
                  <c:v>7.5</c:v>
                </c:pt>
                <c:pt idx="1">
                  <c:v>9.3000000000000007</c:v>
                </c:pt>
                <c:pt idx="2">
                  <c:v>8.6</c:v>
                </c:pt>
                <c:pt idx="3">
                  <c:v>8.6999999999999993</c:v>
                </c:pt>
                <c:pt idx="4">
                  <c:v>8.6999999999999993</c:v>
                </c:pt>
                <c:pt idx="5">
                  <c:v>13</c:v>
                </c:pt>
                <c:pt idx="6">
                  <c:v>9.6999999999999993</c:v>
                </c:pt>
                <c:pt idx="7">
                  <c:v>10.4</c:v>
                </c:pt>
                <c:pt idx="8">
                  <c:v>8.8000000000000007</c:v>
                </c:pt>
                <c:pt idx="9">
                  <c:v>7.5</c:v>
                </c:pt>
                <c:pt idx="10">
                  <c:v>6.8</c:v>
                </c:pt>
                <c:pt idx="11">
                  <c:v>10.6</c:v>
                </c:pt>
                <c:pt idx="12">
                  <c:v>6.1</c:v>
                </c:pt>
                <c:pt idx="13">
                  <c:v>7.6</c:v>
                </c:pt>
                <c:pt idx="14">
                  <c:v>10.7</c:v>
                </c:pt>
                <c:pt idx="15">
                  <c:v>9</c:v>
                </c:pt>
                <c:pt idx="16">
                  <c:v>10.1</c:v>
                </c:pt>
                <c:pt idx="17">
                  <c:v>10.199999999999999</c:v>
                </c:pt>
                <c:pt idx="18">
                  <c:v>8</c:v>
                </c:pt>
                <c:pt idx="19">
                  <c:v>8.8000000000000007</c:v>
                </c:pt>
                <c:pt idx="20">
                  <c:v>10.6</c:v>
                </c:pt>
                <c:pt idx="21">
                  <c:v>10.4</c:v>
                </c:pt>
                <c:pt idx="22">
                  <c:v>9.1999999999999993</c:v>
                </c:pt>
                <c:pt idx="23">
                  <c:v>8.6</c:v>
                </c:pt>
                <c:pt idx="24">
                  <c:v>7.7</c:v>
                </c:pt>
                <c:pt idx="25">
                  <c:v>8</c:v>
                </c:pt>
                <c:pt idx="26">
                  <c:v>9</c:v>
                </c:pt>
                <c:pt idx="27">
                  <c:v>10.7</c:v>
                </c:pt>
                <c:pt idx="28">
                  <c:v>9.1999999999999993</c:v>
                </c:pt>
                <c:pt idx="29">
                  <c:v>8.1999999999999993</c:v>
                </c:pt>
                <c:pt idx="30">
                  <c:v>11.4</c:v>
                </c:pt>
                <c:pt idx="31">
                  <c:v>10.1</c:v>
                </c:pt>
                <c:pt idx="32">
                  <c:v>9.9</c:v>
                </c:pt>
                <c:pt idx="33">
                  <c:v>12</c:v>
                </c:pt>
                <c:pt idx="34">
                  <c:v>8.3000000000000007</c:v>
                </c:pt>
                <c:pt idx="35">
                  <c:v>9.6</c:v>
                </c:pt>
                <c:pt idx="36">
                  <c:v>11.4</c:v>
                </c:pt>
                <c:pt idx="37">
                  <c:v>9.9</c:v>
                </c:pt>
                <c:pt idx="38">
                  <c:v>13.1</c:v>
                </c:pt>
                <c:pt idx="39">
                  <c:v>14.4</c:v>
                </c:pt>
                <c:pt idx="40">
                  <c:v>16.8</c:v>
                </c:pt>
                <c:pt idx="41">
                  <c:v>21.6</c:v>
                </c:pt>
                <c:pt idx="42">
                  <c:v>22.1</c:v>
                </c:pt>
                <c:pt idx="43">
                  <c:v>24.2</c:v>
                </c:pt>
                <c:pt idx="44">
                  <c:v>29.6</c:v>
                </c:pt>
                <c:pt idx="45">
                  <c:v>38.200000000000003</c:v>
                </c:pt>
                <c:pt idx="46">
                  <c:v>29.5</c:v>
                </c:pt>
                <c:pt idx="47">
                  <c:v>34.299999999999997</c:v>
                </c:pt>
                <c:pt idx="48">
                  <c:v>33.1</c:v>
                </c:pt>
                <c:pt idx="49">
                  <c:v>35.9</c:v>
                </c:pt>
                <c:pt idx="50">
                  <c:v>32.299999999999997</c:v>
                </c:pt>
                <c:pt idx="51">
                  <c:v>37.5</c:v>
                </c:pt>
                <c:pt idx="52">
                  <c:v>40.700000000000003</c:v>
                </c:pt>
                <c:pt idx="53">
                  <c:v>34.799999999999997</c:v>
                </c:pt>
                <c:pt idx="54">
                  <c:v>39</c:v>
                </c:pt>
                <c:pt idx="55">
                  <c:v>38.6</c:v>
                </c:pt>
                <c:pt idx="56">
                  <c:v>48.3</c:v>
                </c:pt>
                <c:pt idx="57">
                  <c:v>45.6</c:v>
                </c:pt>
                <c:pt idx="58">
                  <c:v>37.200000000000003</c:v>
                </c:pt>
                <c:pt idx="59">
                  <c:v>36.5</c:v>
                </c:pt>
                <c:pt idx="60">
                  <c:v>41.2</c:v>
                </c:pt>
                <c:pt idx="61">
                  <c:v>29.2</c:v>
                </c:pt>
                <c:pt idx="62">
                  <c:v>31</c:v>
                </c:pt>
                <c:pt idx="63">
                  <c:v>28.3</c:v>
                </c:pt>
                <c:pt idx="64">
                  <c:v>24.7</c:v>
                </c:pt>
                <c:pt idx="65">
                  <c:v>24.8</c:v>
                </c:pt>
                <c:pt idx="66">
                  <c:v>19.600000000000001</c:v>
                </c:pt>
                <c:pt idx="67">
                  <c:v>10.4</c:v>
                </c:pt>
                <c:pt idx="68">
                  <c:v>8.1999999999999993</c:v>
                </c:pt>
                <c:pt idx="69">
                  <c:v>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20-46E2-BDE1-07AB371BB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517119"/>
        <c:axId val="1488515679"/>
      </c:lineChart>
      <c:dateAx>
        <c:axId val="148851711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515679"/>
        <c:crosses val="autoZero"/>
        <c:auto val="1"/>
        <c:lblOffset val="100"/>
        <c:baseTimeUnit val="months"/>
      </c:dateAx>
      <c:valAx>
        <c:axId val="148851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5171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4.5% Coupon, 2019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'4.5% Coupon'!$A$14</c:f>
              <c:strCache>
                <c:ptCount val="1"/>
                <c:pt idx="0">
                  <c:v> Fannie Mae 2019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'4.5% Coupon'!$B$3:$CE$3</c:f>
              <c:numCache>
                <c:formatCode>[$-409]mmm\-yy;@</c:formatCode>
                <c:ptCount val="8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</c:numCache>
            </c:numRef>
          </c:cat>
          <c:val>
            <c:numRef>
              <c:f>'4.5% Coupon'!$B$14:$CE$14</c:f>
              <c:numCache>
                <c:formatCode>_(* #,##0.0_);_(* \(#,##0.0\);_(* "-"??_);_(@_)</c:formatCode>
                <c:ptCount val="82"/>
                <c:pt idx="0">
                  <c:v>8.6999999999999993</c:v>
                </c:pt>
                <c:pt idx="1">
                  <c:v>8.6</c:v>
                </c:pt>
                <c:pt idx="2">
                  <c:v>8.5</c:v>
                </c:pt>
                <c:pt idx="3">
                  <c:v>9</c:v>
                </c:pt>
                <c:pt idx="4">
                  <c:v>8.6</c:v>
                </c:pt>
                <c:pt idx="5">
                  <c:v>9.5</c:v>
                </c:pt>
                <c:pt idx="6">
                  <c:v>9.9</c:v>
                </c:pt>
                <c:pt idx="7">
                  <c:v>9.4</c:v>
                </c:pt>
                <c:pt idx="8">
                  <c:v>8.8000000000000007</c:v>
                </c:pt>
                <c:pt idx="9">
                  <c:v>8.5</c:v>
                </c:pt>
                <c:pt idx="10">
                  <c:v>6.5</c:v>
                </c:pt>
                <c:pt idx="11">
                  <c:v>7.4</c:v>
                </c:pt>
                <c:pt idx="12">
                  <c:v>8.4</c:v>
                </c:pt>
                <c:pt idx="13">
                  <c:v>8.1999999999999993</c:v>
                </c:pt>
                <c:pt idx="14">
                  <c:v>8.8000000000000007</c:v>
                </c:pt>
                <c:pt idx="15">
                  <c:v>8.1999999999999993</c:v>
                </c:pt>
                <c:pt idx="16">
                  <c:v>9.3000000000000007</c:v>
                </c:pt>
                <c:pt idx="17">
                  <c:v>10.5</c:v>
                </c:pt>
                <c:pt idx="18">
                  <c:v>8.5</c:v>
                </c:pt>
                <c:pt idx="19">
                  <c:v>9.6999999999999993</c:v>
                </c:pt>
                <c:pt idx="20">
                  <c:v>9.5</c:v>
                </c:pt>
                <c:pt idx="21">
                  <c:v>8.1</c:v>
                </c:pt>
                <c:pt idx="22">
                  <c:v>7.9</c:v>
                </c:pt>
                <c:pt idx="23">
                  <c:v>6.4</c:v>
                </c:pt>
                <c:pt idx="24">
                  <c:v>9.1</c:v>
                </c:pt>
                <c:pt idx="25">
                  <c:v>7.6</c:v>
                </c:pt>
                <c:pt idx="26">
                  <c:v>9.9</c:v>
                </c:pt>
                <c:pt idx="27">
                  <c:v>9.6</c:v>
                </c:pt>
                <c:pt idx="28">
                  <c:v>9.9</c:v>
                </c:pt>
                <c:pt idx="29">
                  <c:v>10.4</c:v>
                </c:pt>
                <c:pt idx="30">
                  <c:v>10.7</c:v>
                </c:pt>
                <c:pt idx="31">
                  <c:v>10.6</c:v>
                </c:pt>
                <c:pt idx="32">
                  <c:v>10.7</c:v>
                </c:pt>
                <c:pt idx="33">
                  <c:v>11.4</c:v>
                </c:pt>
                <c:pt idx="34">
                  <c:v>8.4</c:v>
                </c:pt>
                <c:pt idx="35">
                  <c:v>8.4</c:v>
                </c:pt>
                <c:pt idx="36">
                  <c:v>9.6</c:v>
                </c:pt>
                <c:pt idx="37">
                  <c:v>9.4</c:v>
                </c:pt>
                <c:pt idx="38">
                  <c:v>13.2</c:v>
                </c:pt>
                <c:pt idx="39">
                  <c:v>15.5</c:v>
                </c:pt>
                <c:pt idx="40">
                  <c:v>17.100000000000001</c:v>
                </c:pt>
                <c:pt idx="41">
                  <c:v>19.5</c:v>
                </c:pt>
                <c:pt idx="42">
                  <c:v>21.8</c:v>
                </c:pt>
                <c:pt idx="43">
                  <c:v>26.6</c:v>
                </c:pt>
                <c:pt idx="44">
                  <c:v>32.5</c:v>
                </c:pt>
                <c:pt idx="45">
                  <c:v>41.1</c:v>
                </c:pt>
                <c:pt idx="46">
                  <c:v>35.700000000000003</c:v>
                </c:pt>
                <c:pt idx="47">
                  <c:v>35.200000000000003</c:v>
                </c:pt>
                <c:pt idx="48">
                  <c:v>43</c:v>
                </c:pt>
                <c:pt idx="49">
                  <c:v>39.5</c:v>
                </c:pt>
                <c:pt idx="50">
                  <c:v>41.2</c:v>
                </c:pt>
                <c:pt idx="51">
                  <c:v>40.5</c:v>
                </c:pt>
                <c:pt idx="52">
                  <c:v>42</c:v>
                </c:pt>
                <c:pt idx="53">
                  <c:v>42.2</c:v>
                </c:pt>
                <c:pt idx="54">
                  <c:v>43.8</c:v>
                </c:pt>
                <c:pt idx="55">
                  <c:v>42.9</c:v>
                </c:pt>
                <c:pt idx="56">
                  <c:v>46.9</c:v>
                </c:pt>
                <c:pt idx="57">
                  <c:v>49.5</c:v>
                </c:pt>
                <c:pt idx="58">
                  <c:v>40.200000000000003</c:v>
                </c:pt>
                <c:pt idx="59">
                  <c:v>37.700000000000003</c:v>
                </c:pt>
                <c:pt idx="60">
                  <c:v>42.4</c:v>
                </c:pt>
                <c:pt idx="61">
                  <c:v>38.700000000000003</c:v>
                </c:pt>
                <c:pt idx="62">
                  <c:v>40</c:v>
                </c:pt>
                <c:pt idx="63">
                  <c:v>37.1</c:v>
                </c:pt>
                <c:pt idx="64">
                  <c:v>36.5</c:v>
                </c:pt>
                <c:pt idx="65">
                  <c:v>37.9</c:v>
                </c:pt>
                <c:pt idx="66">
                  <c:v>40.299999999999997</c:v>
                </c:pt>
                <c:pt idx="67">
                  <c:v>37.6</c:v>
                </c:pt>
                <c:pt idx="68">
                  <c:v>38.1</c:v>
                </c:pt>
                <c:pt idx="69">
                  <c:v>32.9</c:v>
                </c:pt>
                <c:pt idx="70">
                  <c:v>27.9</c:v>
                </c:pt>
                <c:pt idx="71">
                  <c:v>25</c:v>
                </c:pt>
                <c:pt idx="72">
                  <c:v>25.7</c:v>
                </c:pt>
                <c:pt idx="73">
                  <c:v>26</c:v>
                </c:pt>
                <c:pt idx="74">
                  <c:v>29.6</c:v>
                </c:pt>
                <c:pt idx="75">
                  <c:v>26.4</c:v>
                </c:pt>
                <c:pt idx="76">
                  <c:v>24.4</c:v>
                </c:pt>
                <c:pt idx="77">
                  <c:v>24.1</c:v>
                </c:pt>
                <c:pt idx="78">
                  <c:v>14.9</c:v>
                </c:pt>
                <c:pt idx="79">
                  <c:v>12.8</c:v>
                </c:pt>
                <c:pt idx="80">
                  <c:v>8.8000000000000007</c:v>
                </c:pt>
                <c:pt idx="81">
                  <c:v>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88-44F1-9260-44BA6151CEA5}"/>
            </c:ext>
          </c:extLst>
        </c:ser>
        <c:ser>
          <c:idx val="1"/>
          <c:order val="1"/>
          <c:tx>
            <c:strRef>
              <c:f>'4.5% Coupon'!$A$15</c:f>
              <c:strCache>
                <c:ptCount val="1"/>
                <c:pt idx="0">
                  <c:v> Freddie Mac 2019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'4.5% Coupon'!$B$15:$CE$15</c:f>
              <c:numCache>
                <c:formatCode>_(* #,##0.0_);_(* \(#,##0.0\);_(* "-"??_);_(@_)</c:formatCode>
                <c:ptCount val="82"/>
                <c:pt idx="0">
                  <c:v>9.1999999999999993</c:v>
                </c:pt>
                <c:pt idx="1">
                  <c:v>8.6999999999999993</c:v>
                </c:pt>
                <c:pt idx="2">
                  <c:v>9.9</c:v>
                </c:pt>
                <c:pt idx="3">
                  <c:v>9.8000000000000007</c:v>
                </c:pt>
                <c:pt idx="4">
                  <c:v>9</c:v>
                </c:pt>
                <c:pt idx="5">
                  <c:v>9.8000000000000007</c:v>
                </c:pt>
                <c:pt idx="6">
                  <c:v>9.4</c:v>
                </c:pt>
                <c:pt idx="7">
                  <c:v>9.3000000000000007</c:v>
                </c:pt>
                <c:pt idx="8">
                  <c:v>9.8000000000000007</c:v>
                </c:pt>
                <c:pt idx="9">
                  <c:v>8.9</c:v>
                </c:pt>
                <c:pt idx="10">
                  <c:v>8</c:v>
                </c:pt>
                <c:pt idx="11">
                  <c:v>7.6</c:v>
                </c:pt>
                <c:pt idx="12">
                  <c:v>7.3</c:v>
                </c:pt>
                <c:pt idx="13">
                  <c:v>8.4</c:v>
                </c:pt>
                <c:pt idx="14">
                  <c:v>7.5</c:v>
                </c:pt>
                <c:pt idx="15">
                  <c:v>8.1</c:v>
                </c:pt>
                <c:pt idx="16">
                  <c:v>8.8000000000000007</c:v>
                </c:pt>
                <c:pt idx="17">
                  <c:v>8.9</c:v>
                </c:pt>
                <c:pt idx="18">
                  <c:v>8.4</c:v>
                </c:pt>
                <c:pt idx="19">
                  <c:v>9</c:v>
                </c:pt>
                <c:pt idx="20">
                  <c:v>8</c:v>
                </c:pt>
                <c:pt idx="21">
                  <c:v>8.4</c:v>
                </c:pt>
                <c:pt idx="22">
                  <c:v>8.1</c:v>
                </c:pt>
                <c:pt idx="23">
                  <c:v>7.9</c:v>
                </c:pt>
                <c:pt idx="24">
                  <c:v>7.9</c:v>
                </c:pt>
                <c:pt idx="25">
                  <c:v>7.7</c:v>
                </c:pt>
                <c:pt idx="26">
                  <c:v>7.8</c:v>
                </c:pt>
                <c:pt idx="27">
                  <c:v>9.3000000000000007</c:v>
                </c:pt>
                <c:pt idx="28">
                  <c:v>10.5</c:v>
                </c:pt>
                <c:pt idx="29">
                  <c:v>9.8000000000000007</c:v>
                </c:pt>
                <c:pt idx="30">
                  <c:v>11.4</c:v>
                </c:pt>
                <c:pt idx="31">
                  <c:v>10.9</c:v>
                </c:pt>
                <c:pt idx="32">
                  <c:v>10.199999999999999</c:v>
                </c:pt>
                <c:pt idx="33">
                  <c:v>10.5</c:v>
                </c:pt>
                <c:pt idx="34">
                  <c:v>8.3000000000000007</c:v>
                </c:pt>
                <c:pt idx="35">
                  <c:v>7.6</c:v>
                </c:pt>
                <c:pt idx="36">
                  <c:v>9.9</c:v>
                </c:pt>
                <c:pt idx="37">
                  <c:v>10.9</c:v>
                </c:pt>
                <c:pt idx="38">
                  <c:v>11.7</c:v>
                </c:pt>
                <c:pt idx="39">
                  <c:v>13.6</c:v>
                </c:pt>
                <c:pt idx="40">
                  <c:v>16.7</c:v>
                </c:pt>
                <c:pt idx="41">
                  <c:v>18.100000000000001</c:v>
                </c:pt>
                <c:pt idx="42">
                  <c:v>24.3</c:v>
                </c:pt>
                <c:pt idx="43">
                  <c:v>24.3</c:v>
                </c:pt>
                <c:pt idx="44">
                  <c:v>30.6</c:v>
                </c:pt>
                <c:pt idx="45">
                  <c:v>36</c:v>
                </c:pt>
                <c:pt idx="46">
                  <c:v>32.200000000000003</c:v>
                </c:pt>
                <c:pt idx="47">
                  <c:v>32.9</c:v>
                </c:pt>
                <c:pt idx="48">
                  <c:v>37.299999999999997</c:v>
                </c:pt>
                <c:pt idx="49">
                  <c:v>36.5</c:v>
                </c:pt>
                <c:pt idx="50">
                  <c:v>39.200000000000003</c:v>
                </c:pt>
                <c:pt idx="51">
                  <c:v>38.799999999999997</c:v>
                </c:pt>
                <c:pt idx="52">
                  <c:v>39.700000000000003</c:v>
                </c:pt>
                <c:pt idx="53">
                  <c:v>38.299999999999997</c:v>
                </c:pt>
                <c:pt idx="54">
                  <c:v>41.5</c:v>
                </c:pt>
                <c:pt idx="55">
                  <c:v>40.200000000000003</c:v>
                </c:pt>
                <c:pt idx="56">
                  <c:v>45.7</c:v>
                </c:pt>
                <c:pt idx="57">
                  <c:v>47.9</c:v>
                </c:pt>
                <c:pt idx="58">
                  <c:v>37.6</c:v>
                </c:pt>
                <c:pt idx="59">
                  <c:v>35.6</c:v>
                </c:pt>
                <c:pt idx="60">
                  <c:v>41.2</c:v>
                </c:pt>
                <c:pt idx="61">
                  <c:v>38.799999999999997</c:v>
                </c:pt>
                <c:pt idx="62">
                  <c:v>41.3</c:v>
                </c:pt>
                <c:pt idx="63">
                  <c:v>35.799999999999997</c:v>
                </c:pt>
                <c:pt idx="64">
                  <c:v>35.5</c:v>
                </c:pt>
                <c:pt idx="65">
                  <c:v>37.299999999999997</c:v>
                </c:pt>
                <c:pt idx="66">
                  <c:v>39.5</c:v>
                </c:pt>
                <c:pt idx="67">
                  <c:v>37.6</c:v>
                </c:pt>
                <c:pt idx="68">
                  <c:v>37.6</c:v>
                </c:pt>
                <c:pt idx="69">
                  <c:v>33.5</c:v>
                </c:pt>
                <c:pt idx="70">
                  <c:v>27.1</c:v>
                </c:pt>
                <c:pt idx="71">
                  <c:v>24.6</c:v>
                </c:pt>
                <c:pt idx="72">
                  <c:v>26</c:v>
                </c:pt>
                <c:pt idx="73">
                  <c:v>25.6</c:v>
                </c:pt>
                <c:pt idx="74">
                  <c:v>29.3</c:v>
                </c:pt>
                <c:pt idx="75">
                  <c:v>27.9</c:v>
                </c:pt>
                <c:pt idx="76">
                  <c:v>24.8</c:v>
                </c:pt>
                <c:pt idx="77">
                  <c:v>21.9</c:v>
                </c:pt>
                <c:pt idx="78">
                  <c:v>13.3</c:v>
                </c:pt>
                <c:pt idx="79">
                  <c:v>11.9</c:v>
                </c:pt>
                <c:pt idx="80">
                  <c:v>9.1999999999999993</c:v>
                </c:pt>
                <c:pt idx="81">
                  <c:v>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88-44F1-9260-44BA6151CE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419199"/>
        <c:axId val="1488449439"/>
      </c:lineChart>
      <c:dateAx>
        <c:axId val="148841919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49439"/>
        <c:crosses val="autoZero"/>
        <c:auto val="1"/>
        <c:lblOffset val="100"/>
        <c:baseTimeUnit val="months"/>
      </c:dateAx>
      <c:valAx>
        <c:axId val="1488449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19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4.5% Coupon, 2018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'4.5% Coupon'!$A$16</c:f>
              <c:strCache>
                <c:ptCount val="1"/>
                <c:pt idx="0">
                  <c:v> Fannie Mae 2018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'4.5% Coupon'!$B$3:$CQ$3</c:f>
              <c:numCache>
                <c:formatCode>[$-409]mmm\-yy;@</c:formatCode>
                <c:ptCount val="9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</c:numCache>
            </c:numRef>
          </c:cat>
          <c:val>
            <c:numRef>
              <c:f>'4.5% Coupon'!$B$16:$CQ$16</c:f>
              <c:numCache>
                <c:formatCode>_(* #,##0.0_);_(* \(#,##0.0\);_(* "-"??_);_(@_)</c:formatCode>
                <c:ptCount val="94"/>
                <c:pt idx="0">
                  <c:v>8</c:v>
                </c:pt>
                <c:pt idx="1">
                  <c:v>7.3</c:v>
                </c:pt>
                <c:pt idx="2">
                  <c:v>8.4</c:v>
                </c:pt>
                <c:pt idx="3">
                  <c:v>8.6999999999999993</c:v>
                </c:pt>
                <c:pt idx="4">
                  <c:v>9</c:v>
                </c:pt>
                <c:pt idx="5">
                  <c:v>9.3000000000000007</c:v>
                </c:pt>
                <c:pt idx="6">
                  <c:v>9</c:v>
                </c:pt>
                <c:pt idx="7">
                  <c:v>8.9</c:v>
                </c:pt>
                <c:pt idx="8">
                  <c:v>8.5</c:v>
                </c:pt>
                <c:pt idx="9">
                  <c:v>8.1</c:v>
                </c:pt>
                <c:pt idx="10">
                  <c:v>7.4</c:v>
                </c:pt>
                <c:pt idx="11">
                  <c:v>7.1</c:v>
                </c:pt>
                <c:pt idx="12">
                  <c:v>8</c:v>
                </c:pt>
                <c:pt idx="13">
                  <c:v>8.1999999999999993</c:v>
                </c:pt>
                <c:pt idx="14">
                  <c:v>8</c:v>
                </c:pt>
                <c:pt idx="15">
                  <c:v>8.1</c:v>
                </c:pt>
                <c:pt idx="16">
                  <c:v>9.5</c:v>
                </c:pt>
                <c:pt idx="17">
                  <c:v>8.6</c:v>
                </c:pt>
                <c:pt idx="18">
                  <c:v>8.1999999999999993</c:v>
                </c:pt>
                <c:pt idx="19">
                  <c:v>8.8000000000000007</c:v>
                </c:pt>
                <c:pt idx="20">
                  <c:v>8.1</c:v>
                </c:pt>
                <c:pt idx="21">
                  <c:v>8.1999999999999993</c:v>
                </c:pt>
                <c:pt idx="22">
                  <c:v>7.3</c:v>
                </c:pt>
                <c:pt idx="23">
                  <c:v>7</c:v>
                </c:pt>
                <c:pt idx="24">
                  <c:v>7.6</c:v>
                </c:pt>
                <c:pt idx="25">
                  <c:v>7.6</c:v>
                </c:pt>
                <c:pt idx="26">
                  <c:v>8.6999999999999993</c:v>
                </c:pt>
                <c:pt idx="27">
                  <c:v>8.5</c:v>
                </c:pt>
                <c:pt idx="28">
                  <c:v>10.7</c:v>
                </c:pt>
                <c:pt idx="29">
                  <c:v>9.4</c:v>
                </c:pt>
                <c:pt idx="30">
                  <c:v>10.8</c:v>
                </c:pt>
                <c:pt idx="31">
                  <c:v>11.4</c:v>
                </c:pt>
                <c:pt idx="32">
                  <c:v>9.5</c:v>
                </c:pt>
                <c:pt idx="33">
                  <c:v>10.5</c:v>
                </c:pt>
                <c:pt idx="34">
                  <c:v>8.4</c:v>
                </c:pt>
                <c:pt idx="35">
                  <c:v>7.9</c:v>
                </c:pt>
                <c:pt idx="36">
                  <c:v>9.5</c:v>
                </c:pt>
                <c:pt idx="37">
                  <c:v>9.9</c:v>
                </c:pt>
                <c:pt idx="38">
                  <c:v>12</c:v>
                </c:pt>
                <c:pt idx="39">
                  <c:v>14.8</c:v>
                </c:pt>
                <c:pt idx="40">
                  <c:v>16.600000000000001</c:v>
                </c:pt>
                <c:pt idx="41">
                  <c:v>17.600000000000001</c:v>
                </c:pt>
                <c:pt idx="42">
                  <c:v>20.7</c:v>
                </c:pt>
                <c:pt idx="43">
                  <c:v>24.2</c:v>
                </c:pt>
                <c:pt idx="44">
                  <c:v>31.8</c:v>
                </c:pt>
                <c:pt idx="45">
                  <c:v>38.6</c:v>
                </c:pt>
                <c:pt idx="46">
                  <c:v>34.9</c:v>
                </c:pt>
                <c:pt idx="47">
                  <c:v>33.6</c:v>
                </c:pt>
                <c:pt idx="48">
                  <c:v>39.5</c:v>
                </c:pt>
                <c:pt idx="49">
                  <c:v>39.1</c:v>
                </c:pt>
                <c:pt idx="50">
                  <c:v>40</c:v>
                </c:pt>
                <c:pt idx="51">
                  <c:v>40.200000000000003</c:v>
                </c:pt>
                <c:pt idx="52">
                  <c:v>42.2</c:v>
                </c:pt>
                <c:pt idx="53">
                  <c:v>41.9</c:v>
                </c:pt>
                <c:pt idx="54">
                  <c:v>45.3</c:v>
                </c:pt>
                <c:pt idx="55">
                  <c:v>43.3</c:v>
                </c:pt>
                <c:pt idx="56">
                  <c:v>46.9</c:v>
                </c:pt>
                <c:pt idx="57">
                  <c:v>49.6</c:v>
                </c:pt>
                <c:pt idx="58">
                  <c:v>40.5</c:v>
                </c:pt>
                <c:pt idx="59">
                  <c:v>39.6</c:v>
                </c:pt>
                <c:pt idx="60">
                  <c:v>45.4</c:v>
                </c:pt>
                <c:pt idx="61">
                  <c:v>43.4</c:v>
                </c:pt>
                <c:pt idx="62">
                  <c:v>44.5</c:v>
                </c:pt>
                <c:pt idx="63">
                  <c:v>41.6</c:v>
                </c:pt>
                <c:pt idx="64">
                  <c:v>40</c:v>
                </c:pt>
                <c:pt idx="65">
                  <c:v>41.9</c:v>
                </c:pt>
                <c:pt idx="66">
                  <c:v>44</c:v>
                </c:pt>
                <c:pt idx="67">
                  <c:v>41.6</c:v>
                </c:pt>
                <c:pt idx="68">
                  <c:v>41</c:v>
                </c:pt>
                <c:pt idx="69">
                  <c:v>35</c:v>
                </c:pt>
                <c:pt idx="70">
                  <c:v>27.4</c:v>
                </c:pt>
                <c:pt idx="71">
                  <c:v>26.5</c:v>
                </c:pt>
                <c:pt idx="72">
                  <c:v>30.3</c:v>
                </c:pt>
                <c:pt idx="73">
                  <c:v>29.6</c:v>
                </c:pt>
                <c:pt idx="74">
                  <c:v>35.5</c:v>
                </c:pt>
                <c:pt idx="75">
                  <c:v>32.700000000000003</c:v>
                </c:pt>
                <c:pt idx="76">
                  <c:v>29.6</c:v>
                </c:pt>
                <c:pt idx="77">
                  <c:v>27.1</c:v>
                </c:pt>
                <c:pt idx="78">
                  <c:v>19.7</c:v>
                </c:pt>
                <c:pt idx="79">
                  <c:v>21.4</c:v>
                </c:pt>
                <c:pt idx="80">
                  <c:v>16.899999999999999</c:v>
                </c:pt>
                <c:pt idx="81">
                  <c:v>12.2</c:v>
                </c:pt>
                <c:pt idx="82">
                  <c:v>10</c:v>
                </c:pt>
                <c:pt idx="83">
                  <c:v>7.3</c:v>
                </c:pt>
                <c:pt idx="84">
                  <c:v>5.8</c:v>
                </c:pt>
                <c:pt idx="85">
                  <c:v>5.5</c:v>
                </c:pt>
                <c:pt idx="86">
                  <c:v>6.2</c:v>
                </c:pt>
                <c:pt idx="87">
                  <c:v>5.6</c:v>
                </c:pt>
                <c:pt idx="88">
                  <c:v>6.3</c:v>
                </c:pt>
                <c:pt idx="89">
                  <c:v>5.4</c:v>
                </c:pt>
                <c:pt idx="90">
                  <c:v>5.4</c:v>
                </c:pt>
                <c:pt idx="91">
                  <c:v>4.5999999999999996</c:v>
                </c:pt>
                <c:pt idx="92">
                  <c:v>3.6</c:v>
                </c:pt>
                <c:pt idx="93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EF-4AE4-A9FB-6F3E1EE41B0A}"/>
            </c:ext>
          </c:extLst>
        </c:ser>
        <c:ser>
          <c:idx val="1"/>
          <c:order val="1"/>
          <c:tx>
            <c:strRef>
              <c:f>'4.5% Coupon'!$A$17</c:f>
              <c:strCache>
                <c:ptCount val="1"/>
                <c:pt idx="0">
                  <c:v> Freddie Mac 2018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'4.5% Coupon'!$B$17:$CQ$17</c:f>
              <c:numCache>
                <c:formatCode>_(* #,##0.0_);_(* \(#,##0.0\);_(* "-"??_);_(@_)</c:formatCode>
                <c:ptCount val="94"/>
                <c:pt idx="0">
                  <c:v>8.1999999999999993</c:v>
                </c:pt>
                <c:pt idx="1">
                  <c:v>6.9</c:v>
                </c:pt>
                <c:pt idx="2">
                  <c:v>9</c:v>
                </c:pt>
                <c:pt idx="3">
                  <c:v>7.9</c:v>
                </c:pt>
                <c:pt idx="4">
                  <c:v>8.8000000000000007</c:v>
                </c:pt>
                <c:pt idx="5">
                  <c:v>8.6</c:v>
                </c:pt>
                <c:pt idx="6">
                  <c:v>8.6999999999999993</c:v>
                </c:pt>
                <c:pt idx="7">
                  <c:v>7.8</c:v>
                </c:pt>
                <c:pt idx="8">
                  <c:v>8.1999999999999993</c:v>
                </c:pt>
                <c:pt idx="9">
                  <c:v>7.3</c:v>
                </c:pt>
                <c:pt idx="10">
                  <c:v>6.8</c:v>
                </c:pt>
                <c:pt idx="11">
                  <c:v>7.1</c:v>
                </c:pt>
                <c:pt idx="12">
                  <c:v>7.7</c:v>
                </c:pt>
                <c:pt idx="13">
                  <c:v>8</c:v>
                </c:pt>
                <c:pt idx="14">
                  <c:v>8.6</c:v>
                </c:pt>
                <c:pt idx="15">
                  <c:v>8.1</c:v>
                </c:pt>
                <c:pt idx="16">
                  <c:v>9.4</c:v>
                </c:pt>
                <c:pt idx="17">
                  <c:v>8.5</c:v>
                </c:pt>
                <c:pt idx="18">
                  <c:v>8.4</c:v>
                </c:pt>
                <c:pt idx="19">
                  <c:v>8.6999999999999993</c:v>
                </c:pt>
                <c:pt idx="20">
                  <c:v>8.3000000000000007</c:v>
                </c:pt>
                <c:pt idx="21">
                  <c:v>7.9</c:v>
                </c:pt>
                <c:pt idx="22">
                  <c:v>6.7</c:v>
                </c:pt>
                <c:pt idx="23">
                  <c:v>6.8</c:v>
                </c:pt>
                <c:pt idx="24">
                  <c:v>7.4</c:v>
                </c:pt>
                <c:pt idx="25">
                  <c:v>7.9</c:v>
                </c:pt>
                <c:pt idx="26">
                  <c:v>8.1</c:v>
                </c:pt>
                <c:pt idx="27">
                  <c:v>8.1999999999999993</c:v>
                </c:pt>
                <c:pt idx="28">
                  <c:v>10</c:v>
                </c:pt>
                <c:pt idx="29">
                  <c:v>9.1</c:v>
                </c:pt>
                <c:pt idx="30">
                  <c:v>10.3</c:v>
                </c:pt>
                <c:pt idx="31">
                  <c:v>9.8000000000000007</c:v>
                </c:pt>
                <c:pt idx="32">
                  <c:v>9.6</c:v>
                </c:pt>
                <c:pt idx="33">
                  <c:v>10.1</c:v>
                </c:pt>
                <c:pt idx="34">
                  <c:v>7.9</c:v>
                </c:pt>
                <c:pt idx="35">
                  <c:v>7.3</c:v>
                </c:pt>
                <c:pt idx="36">
                  <c:v>9.1</c:v>
                </c:pt>
                <c:pt idx="37">
                  <c:v>9.8000000000000007</c:v>
                </c:pt>
                <c:pt idx="38">
                  <c:v>12.2</c:v>
                </c:pt>
                <c:pt idx="39">
                  <c:v>14.6</c:v>
                </c:pt>
                <c:pt idx="40">
                  <c:v>16.3</c:v>
                </c:pt>
                <c:pt idx="41">
                  <c:v>17.3</c:v>
                </c:pt>
                <c:pt idx="42">
                  <c:v>21.7</c:v>
                </c:pt>
                <c:pt idx="43">
                  <c:v>24.4</c:v>
                </c:pt>
                <c:pt idx="44">
                  <c:v>31</c:v>
                </c:pt>
                <c:pt idx="45">
                  <c:v>36.299999999999997</c:v>
                </c:pt>
                <c:pt idx="46">
                  <c:v>33.9</c:v>
                </c:pt>
                <c:pt idx="47">
                  <c:v>31.7</c:v>
                </c:pt>
                <c:pt idx="48">
                  <c:v>36.1</c:v>
                </c:pt>
                <c:pt idx="49">
                  <c:v>38.1</c:v>
                </c:pt>
                <c:pt idx="50">
                  <c:v>38.5</c:v>
                </c:pt>
                <c:pt idx="51">
                  <c:v>40</c:v>
                </c:pt>
                <c:pt idx="52">
                  <c:v>41.9</c:v>
                </c:pt>
                <c:pt idx="53">
                  <c:v>40.5</c:v>
                </c:pt>
                <c:pt idx="54">
                  <c:v>44.6</c:v>
                </c:pt>
                <c:pt idx="55">
                  <c:v>43.1</c:v>
                </c:pt>
                <c:pt idx="56">
                  <c:v>47.3</c:v>
                </c:pt>
                <c:pt idx="57">
                  <c:v>49.3</c:v>
                </c:pt>
                <c:pt idx="58">
                  <c:v>41.1</c:v>
                </c:pt>
                <c:pt idx="59">
                  <c:v>40.200000000000003</c:v>
                </c:pt>
                <c:pt idx="60">
                  <c:v>46.1</c:v>
                </c:pt>
                <c:pt idx="61">
                  <c:v>43.4</c:v>
                </c:pt>
                <c:pt idx="62">
                  <c:v>46</c:v>
                </c:pt>
                <c:pt idx="63">
                  <c:v>43</c:v>
                </c:pt>
                <c:pt idx="64">
                  <c:v>41.6</c:v>
                </c:pt>
                <c:pt idx="65">
                  <c:v>43.8</c:v>
                </c:pt>
                <c:pt idx="66">
                  <c:v>46</c:v>
                </c:pt>
                <c:pt idx="67">
                  <c:v>43.7</c:v>
                </c:pt>
                <c:pt idx="68">
                  <c:v>43</c:v>
                </c:pt>
                <c:pt idx="69">
                  <c:v>36.6</c:v>
                </c:pt>
                <c:pt idx="70">
                  <c:v>29</c:v>
                </c:pt>
                <c:pt idx="71">
                  <c:v>26.6</c:v>
                </c:pt>
                <c:pt idx="72">
                  <c:v>30.5</c:v>
                </c:pt>
                <c:pt idx="73">
                  <c:v>30.6</c:v>
                </c:pt>
                <c:pt idx="74">
                  <c:v>37.1</c:v>
                </c:pt>
                <c:pt idx="75">
                  <c:v>35.5</c:v>
                </c:pt>
                <c:pt idx="76">
                  <c:v>31.4</c:v>
                </c:pt>
                <c:pt idx="77">
                  <c:v>28.6</c:v>
                </c:pt>
                <c:pt idx="78">
                  <c:v>20.2</c:v>
                </c:pt>
                <c:pt idx="79">
                  <c:v>21.9</c:v>
                </c:pt>
                <c:pt idx="80">
                  <c:v>17.600000000000001</c:v>
                </c:pt>
                <c:pt idx="81">
                  <c:v>11.5</c:v>
                </c:pt>
                <c:pt idx="82">
                  <c:v>9.5</c:v>
                </c:pt>
                <c:pt idx="83">
                  <c:v>7</c:v>
                </c:pt>
                <c:pt idx="84">
                  <c:v>5.8</c:v>
                </c:pt>
                <c:pt idx="85">
                  <c:v>5.6</c:v>
                </c:pt>
                <c:pt idx="86">
                  <c:v>6.6</c:v>
                </c:pt>
                <c:pt idx="87">
                  <c:v>6.1</c:v>
                </c:pt>
                <c:pt idx="88">
                  <c:v>6.7</c:v>
                </c:pt>
                <c:pt idx="89">
                  <c:v>6.1</c:v>
                </c:pt>
                <c:pt idx="90">
                  <c:v>5.3</c:v>
                </c:pt>
                <c:pt idx="91">
                  <c:v>5</c:v>
                </c:pt>
                <c:pt idx="92">
                  <c:v>4.5</c:v>
                </c:pt>
                <c:pt idx="93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EF-4AE4-A9FB-6F3E1EE41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665183"/>
        <c:axId val="1558669503"/>
      </c:lineChart>
      <c:dateAx>
        <c:axId val="155866518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69503"/>
        <c:crosses val="autoZero"/>
        <c:auto val="1"/>
        <c:lblOffset val="100"/>
        <c:baseTimeUnit val="months"/>
      </c:dateAx>
      <c:valAx>
        <c:axId val="1558669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65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2%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'2% Coupon'!$A$14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'2% Coupon'!$B$13:$E$13</c:f>
              <c:strCache>
                <c:ptCount val="4"/>
                <c:pt idx="0">
                  <c:v> 2020 </c:v>
                </c:pt>
                <c:pt idx="1">
                  <c:v> 2021 </c:v>
                </c:pt>
                <c:pt idx="2">
                  <c:v> 2022 </c:v>
                </c:pt>
                <c:pt idx="3">
                  <c:v> All </c:v>
                </c:pt>
              </c:strCache>
            </c:strRef>
          </c:cat>
          <c:val>
            <c:numRef>
              <c:f>'2% Coupon'!$B$14:$E$14</c:f>
              <c:numCache>
                <c:formatCode>_(* #,##0.0_);_(* \(#,##0.0\);_(* "-"??_);_(@_)</c:formatCode>
                <c:ptCount val="4"/>
                <c:pt idx="0">
                  <c:v>4.2</c:v>
                </c:pt>
                <c:pt idx="1">
                  <c:v>4.0999999999999996</c:v>
                </c:pt>
                <c:pt idx="2">
                  <c:v>4.0999999999999996</c:v>
                </c:pt>
                <c:pt idx="3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FD-42B4-9A4F-7A94F8BFD5E3}"/>
            </c:ext>
          </c:extLst>
        </c:ser>
        <c:ser>
          <c:idx val="1"/>
          <c:order val="1"/>
          <c:tx>
            <c:strRef>
              <c:f>'2% Coupon'!$A$15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'2% Coupon'!$B$13:$E$13</c:f>
              <c:strCache>
                <c:ptCount val="4"/>
                <c:pt idx="0">
                  <c:v> 2020 </c:v>
                </c:pt>
                <c:pt idx="1">
                  <c:v> 2021 </c:v>
                </c:pt>
                <c:pt idx="2">
                  <c:v> 2022 </c:v>
                </c:pt>
                <c:pt idx="3">
                  <c:v> All </c:v>
                </c:pt>
              </c:strCache>
            </c:strRef>
          </c:cat>
          <c:val>
            <c:numRef>
              <c:f>'2% Coupon'!$B$15:$E$15</c:f>
              <c:numCache>
                <c:formatCode>_(* #,##0.0_);_(* \(#,##0.0\);_(* "-"??_);_(@_)</c:formatCode>
                <c:ptCount val="4"/>
                <c:pt idx="0">
                  <c:v>4.0999999999999996</c:v>
                </c:pt>
                <c:pt idx="1">
                  <c:v>4.0999999999999996</c:v>
                </c:pt>
                <c:pt idx="2">
                  <c:v>3.8</c:v>
                </c:pt>
                <c:pt idx="3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FD-42B4-9A4F-7A94F8BFD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8506079"/>
        <c:axId val="1488510399"/>
      </c:barChart>
      <c:catAx>
        <c:axId val="1488506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510399"/>
        <c:crosses val="autoZero"/>
        <c:auto val="1"/>
        <c:lblAlgn val="ctr"/>
        <c:lblOffset val="100"/>
        <c:noMultiLvlLbl val="0"/>
      </c:catAx>
      <c:valAx>
        <c:axId val="1488510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5060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4.5% Coupon, 2017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'4.5% Coupon'!$A$18</c:f>
              <c:strCache>
                <c:ptCount val="1"/>
                <c:pt idx="0">
                  <c:v> Fannie Mae 2017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'4.5% Coupon'!$B$3:$DC$3</c:f>
              <c:numCache>
                <c:formatCode>[$-409]mmm\-yy;@</c:formatCode>
                <c:ptCount val="10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</c:numCache>
            </c:numRef>
          </c:cat>
          <c:val>
            <c:numRef>
              <c:f>'4.5% Coupon'!$B$18:$DC$18</c:f>
              <c:numCache>
                <c:formatCode>_(* #,##0.0_);_(* \(#,##0.0\);_(* "-"??_);_(@_)</c:formatCode>
                <c:ptCount val="106"/>
                <c:pt idx="0">
                  <c:v>8</c:v>
                </c:pt>
                <c:pt idx="1">
                  <c:v>7.3</c:v>
                </c:pt>
                <c:pt idx="2">
                  <c:v>8.6</c:v>
                </c:pt>
                <c:pt idx="3">
                  <c:v>8.6999999999999993</c:v>
                </c:pt>
                <c:pt idx="4">
                  <c:v>8.1999999999999993</c:v>
                </c:pt>
                <c:pt idx="5">
                  <c:v>8.5</c:v>
                </c:pt>
                <c:pt idx="6">
                  <c:v>8.1</c:v>
                </c:pt>
                <c:pt idx="7">
                  <c:v>8.1999999999999993</c:v>
                </c:pt>
                <c:pt idx="8">
                  <c:v>8.1</c:v>
                </c:pt>
                <c:pt idx="9">
                  <c:v>8.9</c:v>
                </c:pt>
                <c:pt idx="10">
                  <c:v>8.1999999999999993</c:v>
                </c:pt>
                <c:pt idx="11">
                  <c:v>7.3</c:v>
                </c:pt>
                <c:pt idx="12">
                  <c:v>7.8</c:v>
                </c:pt>
                <c:pt idx="13">
                  <c:v>8.6999999999999993</c:v>
                </c:pt>
                <c:pt idx="14">
                  <c:v>8</c:v>
                </c:pt>
                <c:pt idx="15">
                  <c:v>6.7</c:v>
                </c:pt>
                <c:pt idx="16">
                  <c:v>9.4</c:v>
                </c:pt>
                <c:pt idx="17">
                  <c:v>7.8</c:v>
                </c:pt>
                <c:pt idx="18">
                  <c:v>8.6999999999999993</c:v>
                </c:pt>
                <c:pt idx="19">
                  <c:v>8.3000000000000007</c:v>
                </c:pt>
                <c:pt idx="20">
                  <c:v>7.2</c:v>
                </c:pt>
                <c:pt idx="21">
                  <c:v>7.2</c:v>
                </c:pt>
                <c:pt idx="22">
                  <c:v>7.4</c:v>
                </c:pt>
                <c:pt idx="23">
                  <c:v>6.6</c:v>
                </c:pt>
                <c:pt idx="24">
                  <c:v>7.3</c:v>
                </c:pt>
                <c:pt idx="25">
                  <c:v>7.2</c:v>
                </c:pt>
                <c:pt idx="26">
                  <c:v>8.9</c:v>
                </c:pt>
                <c:pt idx="27">
                  <c:v>8.4</c:v>
                </c:pt>
                <c:pt idx="28">
                  <c:v>9.5</c:v>
                </c:pt>
                <c:pt idx="29">
                  <c:v>8.9</c:v>
                </c:pt>
                <c:pt idx="30">
                  <c:v>9.9</c:v>
                </c:pt>
                <c:pt idx="31">
                  <c:v>10.8</c:v>
                </c:pt>
                <c:pt idx="32">
                  <c:v>8.6999999999999993</c:v>
                </c:pt>
                <c:pt idx="33">
                  <c:v>9.9</c:v>
                </c:pt>
                <c:pt idx="34">
                  <c:v>8.4</c:v>
                </c:pt>
                <c:pt idx="35">
                  <c:v>7.9</c:v>
                </c:pt>
                <c:pt idx="36">
                  <c:v>9.3000000000000007</c:v>
                </c:pt>
                <c:pt idx="37">
                  <c:v>10.4</c:v>
                </c:pt>
                <c:pt idx="38">
                  <c:v>11.3</c:v>
                </c:pt>
                <c:pt idx="39">
                  <c:v>13.8</c:v>
                </c:pt>
                <c:pt idx="40">
                  <c:v>15.8</c:v>
                </c:pt>
                <c:pt idx="41">
                  <c:v>16.5</c:v>
                </c:pt>
                <c:pt idx="42">
                  <c:v>20.5</c:v>
                </c:pt>
                <c:pt idx="43">
                  <c:v>23.3</c:v>
                </c:pt>
                <c:pt idx="44">
                  <c:v>29</c:v>
                </c:pt>
                <c:pt idx="45">
                  <c:v>35.1</c:v>
                </c:pt>
                <c:pt idx="46">
                  <c:v>30.8</c:v>
                </c:pt>
                <c:pt idx="47">
                  <c:v>30.5</c:v>
                </c:pt>
                <c:pt idx="48">
                  <c:v>36.299999999999997</c:v>
                </c:pt>
                <c:pt idx="49">
                  <c:v>34.799999999999997</c:v>
                </c:pt>
                <c:pt idx="50">
                  <c:v>34.799999999999997</c:v>
                </c:pt>
                <c:pt idx="51">
                  <c:v>36.200000000000003</c:v>
                </c:pt>
                <c:pt idx="52">
                  <c:v>36.799999999999997</c:v>
                </c:pt>
                <c:pt idx="53">
                  <c:v>34.700000000000003</c:v>
                </c:pt>
                <c:pt idx="54">
                  <c:v>39.200000000000003</c:v>
                </c:pt>
                <c:pt idx="55">
                  <c:v>38.1</c:v>
                </c:pt>
                <c:pt idx="56">
                  <c:v>40.799999999999997</c:v>
                </c:pt>
                <c:pt idx="57">
                  <c:v>42.9</c:v>
                </c:pt>
                <c:pt idx="58">
                  <c:v>35</c:v>
                </c:pt>
                <c:pt idx="59">
                  <c:v>32.799999999999997</c:v>
                </c:pt>
                <c:pt idx="60">
                  <c:v>38.6</c:v>
                </c:pt>
                <c:pt idx="61">
                  <c:v>37</c:v>
                </c:pt>
                <c:pt idx="62">
                  <c:v>37.700000000000003</c:v>
                </c:pt>
                <c:pt idx="63">
                  <c:v>34.799999999999997</c:v>
                </c:pt>
                <c:pt idx="64">
                  <c:v>33.1</c:v>
                </c:pt>
                <c:pt idx="65">
                  <c:v>33.799999999999997</c:v>
                </c:pt>
                <c:pt idx="66">
                  <c:v>35.299999999999997</c:v>
                </c:pt>
                <c:pt idx="67">
                  <c:v>30.8</c:v>
                </c:pt>
                <c:pt idx="68">
                  <c:v>30.7</c:v>
                </c:pt>
                <c:pt idx="69">
                  <c:v>26.4</c:v>
                </c:pt>
                <c:pt idx="70">
                  <c:v>21.2</c:v>
                </c:pt>
                <c:pt idx="71">
                  <c:v>20.6</c:v>
                </c:pt>
                <c:pt idx="72">
                  <c:v>23.2</c:v>
                </c:pt>
                <c:pt idx="73">
                  <c:v>22.3</c:v>
                </c:pt>
                <c:pt idx="74">
                  <c:v>26.6</c:v>
                </c:pt>
                <c:pt idx="75">
                  <c:v>24.8</c:v>
                </c:pt>
                <c:pt idx="76">
                  <c:v>23.8</c:v>
                </c:pt>
                <c:pt idx="77">
                  <c:v>22.2</c:v>
                </c:pt>
                <c:pt idx="78">
                  <c:v>18</c:v>
                </c:pt>
                <c:pt idx="79">
                  <c:v>18.899999999999999</c:v>
                </c:pt>
                <c:pt idx="80">
                  <c:v>16</c:v>
                </c:pt>
                <c:pt idx="81">
                  <c:v>13.5</c:v>
                </c:pt>
                <c:pt idx="82">
                  <c:v>10.7</c:v>
                </c:pt>
                <c:pt idx="83">
                  <c:v>9.8000000000000007</c:v>
                </c:pt>
                <c:pt idx="84">
                  <c:v>10.4</c:v>
                </c:pt>
                <c:pt idx="85">
                  <c:v>10</c:v>
                </c:pt>
                <c:pt idx="86">
                  <c:v>12.3</c:v>
                </c:pt>
                <c:pt idx="87">
                  <c:v>11</c:v>
                </c:pt>
                <c:pt idx="88">
                  <c:v>13.6</c:v>
                </c:pt>
                <c:pt idx="89">
                  <c:v>13</c:v>
                </c:pt>
                <c:pt idx="90">
                  <c:v>12.7</c:v>
                </c:pt>
                <c:pt idx="91">
                  <c:v>14.1</c:v>
                </c:pt>
                <c:pt idx="92">
                  <c:v>12.5</c:v>
                </c:pt>
                <c:pt idx="93">
                  <c:v>12.6</c:v>
                </c:pt>
                <c:pt idx="94">
                  <c:v>12</c:v>
                </c:pt>
                <c:pt idx="95">
                  <c:v>12</c:v>
                </c:pt>
                <c:pt idx="96">
                  <c:v>12.6</c:v>
                </c:pt>
                <c:pt idx="97">
                  <c:v>13</c:v>
                </c:pt>
                <c:pt idx="98">
                  <c:v>13.2</c:v>
                </c:pt>
                <c:pt idx="99">
                  <c:v>11</c:v>
                </c:pt>
                <c:pt idx="100">
                  <c:v>10.4</c:v>
                </c:pt>
                <c:pt idx="101">
                  <c:v>8.4</c:v>
                </c:pt>
                <c:pt idx="102">
                  <c:v>7.2</c:v>
                </c:pt>
                <c:pt idx="103">
                  <c:v>6</c:v>
                </c:pt>
                <c:pt idx="104">
                  <c:v>4.2</c:v>
                </c:pt>
                <c:pt idx="105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CF-4B89-A7CB-B87B96071186}"/>
            </c:ext>
          </c:extLst>
        </c:ser>
        <c:ser>
          <c:idx val="1"/>
          <c:order val="1"/>
          <c:tx>
            <c:strRef>
              <c:f>'4.5% Coupon'!$A$19</c:f>
              <c:strCache>
                <c:ptCount val="1"/>
                <c:pt idx="0">
                  <c:v> Freddie Mac 2017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'4.5% Coupon'!$B$19:$DC$19</c:f>
              <c:numCache>
                <c:formatCode>_(* #,##0.0_);_(* \(#,##0.0\);_(* "-"??_);_(@_)</c:formatCode>
                <c:ptCount val="106"/>
                <c:pt idx="0">
                  <c:v>7.8</c:v>
                </c:pt>
                <c:pt idx="1">
                  <c:v>7.8</c:v>
                </c:pt>
                <c:pt idx="2">
                  <c:v>8.8000000000000007</c:v>
                </c:pt>
                <c:pt idx="3">
                  <c:v>7.9</c:v>
                </c:pt>
                <c:pt idx="4">
                  <c:v>7.7</c:v>
                </c:pt>
                <c:pt idx="5">
                  <c:v>8.6</c:v>
                </c:pt>
                <c:pt idx="6">
                  <c:v>8.1999999999999993</c:v>
                </c:pt>
                <c:pt idx="7">
                  <c:v>7.8</c:v>
                </c:pt>
                <c:pt idx="8">
                  <c:v>8.4</c:v>
                </c:pt>
                <c:pt idx="9">
                  <c:v>7.9</c:v>
                </c:pt>
                <c:pt idx="10">
                  <c:v>7.9</c:v>
                </c:pt>
                <c:pt idx="11">
                  <c:v>6.6</c:v>
                </c:pt>
                <c:pt idx="12">
                  <c:v>7.6</c:v>
                </c:pt>
                <c:pt idx="13">
                  <c:v>7.2</c:v>
                </c:pt>
                <c:pt idx="14">
                  <c:v>8.5</c:v>
                </c:pt>
                <c:pt idx="15">
                  <c:v>8.1</c:v>
                </c:pt>
                <c:pt idx="16">
                  <c:v>8.6</c:v>
                </c:pt>
                <c:pt idx="17">
                  <c:v>8.3000000000000007</c:v>
                </c:pt>
                <c:pt idx="18">
                  <c:v>8.1999999999999993</c:v>
                </c:pt>
                <c:pt idx="19">
                  <c:v>8.6999999999999993</c:v>
                </c:pt>
                <c:pt idx="20">
                  <c:v>8.1999999999999993</c:v>
                </c:pt>
                <c:pt idx="21">
                  <c:v>7.3</c:v>
                </c:pt>
                <c:pt idx="22">
                  <c:v>7</c:v>
                </c:pt>
                <c:pt idx="23">
                  <c:v>6.7</c:v>
                </c:pt>
                <c:pt idx="24">
                  <c:v>6.9</c:v>
                </c:pt>
                <c:pt idx="25">
                  <c:v>7.8</c:v>
                </c:pt>
                <c:pt idx="26">
                  <c:v>8.1</c:v>
                </c:pt>
                <c:pt idx="27">
                  <c:v>8.4</c:v>
                </c:pt>
                <c:pt idx="28">
                  <c:v>10.4</c:v>
                </c:pt>
                <c:pt idx="29">
                  <c:v>9.5</c:v>
                </c:pt>
                <c:pt idx="30">
                  <c:v>10.5</c:v>
                </c:pt>
                <c:pt idx="31">
                  <c:v>10.4</c:v>
                </c:pt>
                <c:pt idx="32">
                  <c:v>7.9</c:v>
                </c:pt>
                <c:pt idx="33">
                  <c:v>11.5</c:v>
                </c:pt>
                <c:pt idx="34">
                  <c:v>7.9</c:v>
                </c:pt>
                <c:pt idx="35">
                  <c:v>7.7</c:v>
                </c:pt>
                <c:pt idx="36">
                  <c:v>9</c:v>
                </c:pt>
                <c:pt idx="37">
                  <c:v>9.5</c:v>
                </c:pt>
                <c:pt idx="38">
                  <c:v>11.5</c:v>
                </c:pt>
                <c:pt idx="39">
                  <c:v>14.4</c:v>
                </c:pt>
                <c:pt idx="40">
                  <c:v>17.2</c:v>
                </c:pt>
                <c:pt idx="41">
                  <c:v>15.3</c:v>
                </c:pt>
                <c:pt idx="42">
                  <c:v>22.4</c:v>
                </c:pt>
                <c:pt idx="43">
                  <c:v>21.6</c:v>
                </c:pt>
                <c:pt idx="44">
                  <c:v>28.3</c:v>
                </c:pt>
                <c:pt idx="45">
                  <c:v>35.4</c:v>
                </c:pt>
                <c:pt idx="46">
                  <c:v>29.6</c:v>
                </c:pt>
                <c:pt idx="47">
                  <c:v>28.8</c:v>
                </c:pt>
                <c:pt idx="48">
                  <c:v>32.4</c:v>
                </c:pt>
                <c:pt idx="49">
                  <c:v>34.700000000000003</c:v>
                </c:pt>
                <c:pt idx="50">
                  <c:v>35.1</c:v>
                </c:pt>
                <c:pt idx="51">
                  <c:v>33.1</c:v>
                </c:pt>
                <c:pt idx="52">
                  <c:v>36.1</c:v>
                </c:pt>
                <c:pt idx="53">
                  <c:v>35.799999999999997</c:v>
                </c:pt>
                <c:pt idx="54">
                  <c:v>37.200000000000003</c:v>
                </c:pt>
                <c:pt idx="55">
                  <c:v>36.200000000000003</c:v>
                </c:pt>
                <c:pt idx="56">
                  <c:v>40.700000000000003</c:v>
                </c:pt>
                <c:pt idx="57">
                  <c:v>42.4</c:v>
                </c:pt>
                <c:pt idx="58">
                  <c:v>34.4</c:v>
                </c:pt>
                <c:pt idx="59">
                  <c:v>32.299999999999997</c:v>
                </c:pt>
                <c:pt idx="60">
                  <c:v>38.6</c:v>
                </c:pt>
                <c:pt idx="61">
                  <c:v>34.4</c:v>
                </c:pt>
                <c:pt idx="62">
                  <c:v>36.200000000000003</c:v>
                </c:pt>
                <c:pt idx="63">
                  <c:v>32.9</c:v>
                </c:pt>
                <c:pt idx="64">
                  <c:v>32.799999999999997</c:v>
                </c:pt>
                <c:pt idx="65">
                  <c:v>32.700000000000003</c:v>
                </c:pt>
                <c:pt idx="66">
                  <c:v>33.200000000000003</c:v>
                </c:pt>
                <c:pt idx="67">
                  <c:v>29.6</c:v>
                </c:pt>
                <c:pt idx="68">
                  <c:v>29.2</c:v>
                </c:pt>
                <c:pt idx="69">
                  <c:v>26.8</c:v>
                </c:pt>
                <c:pt idx="70">
                  <c:v>21.6</c:v>
                </c:pt>
                <c:pt idx="71">
                  <c:v>21</c:v>
                </c:pt>
                <c:pt idx="72">
                  <c:v>22.8</c:v>
                </c:pt>
                <c:pt idx="73">
                  <c:v>22.5</c:v>
                </c:pt>
                <c:pt idx="74">
                  <c:v>25.7</c:v>
                </c:pt>
                <c:pt idx="75">
                  <c:v>24.6</c:v>
                </c:pt>
                <c:pt idx="76">
                  <c:v>21.7</c:v>
                </c:pt>
                <c:pt idx="77">
                  <c:v>20.8</c:v>
                </c:pt>
                <c:pt idx="78">
                  <c:v>16.2</c:v>
                </c:pt>
                <c:pt idx="79">
                  <c:v>17.5</c:v>
                </c:pt>
                <c:pt idx="80">
                  <c:v>15.3</c:v>
                </c:pt>
                <c:pt idx="81">
                  <c:v>13.5</c:v>
                </c:pt>
                <c:pt idx="82">
                  <c:v>10.3</c:v>
                </c:pt>
                <c:pt idx="83">
                  <c:v>9.5</c:v>
                </c:pt>
                <c:pt idx="84">
                  <c:v>9.8000000000000007</c:v>
                </c:pt>
                <c:pt idx="85">
                  <c:v>9.9</c:v>
                </c:pt>
                <c:pt idx="86">
                  <c:v>11.1</c:v>
                </c:pt>
                <c:pt idx="87">
                  <c:v>10.4</c:v>
                </c:pt>
                <c:pt idx="88">
                  <c:v>14.1</c:v>
                </c:pt>
                <c:pt idx="89">
                  <c:v>12.2</c:v>
                </c:pt>
                <c:pt idx="90">
                  <c:v>12.9</c:v>
                </c:pt>
                <c:pt idx="91">
                  <c:v>12.3</c:v>
                </c:pt>
                <c:pt idx="92">
                  <c:v>10.5</c:v>
                </c:pt>
                <c:pt idx="93">
                  <c:v>11.4</c:v>
                </c:pt>
                <c:pt idx="94">
                  <c:v>11</c:v>
                </c:pt>
                <c:pt idx="95">
                  <c:v>11</c:v>
                </c:pt>
                <c:pt idx="96">
                  <c:v>12</c:v>
                </c:pt>
                <c:pt idx="97">
                  <c:v>12.3</c:v>
                </c:pt>
                <c:pt idx="98">
                  <c:v>14.4</c:v>
                </c:pt>
                <c:pt idx="99">
                  <c:v>10.5</c:v>
                </c:pt>
                <c:pt idx="100">
                  <c:v>10.3</c:v>
                </c:pt>
                <c:pt idx="101">
                  <c:v>9</c:v>
                </c:pt>
                <c:pt idx="102">
                  <c:v>6.8</c:v>
                </c:pt>
                <c:pt idx="103">
                  <c:v>4.7</c:v>
                </c:pt>
                <c:pt idx="104">
                  <c:v>4.0999999999999996</c:v>
                </c:pt>
                <c:pt idx="105">
                  <c:v>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CF-4B89-A7CB-B87B96071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706943"/>
        <c:axId val="1558710303"/>
      </c:lineChart>
      <c:dateAx>
        <c:axId val="155870694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10303"/>
        <c:crosses val="autoZero"/>
        <c:auto val="1"/>
        <c:lblOffset val="100"/>
        <c:baseTimeUnit val="months"/>
      </c:dateAx>
      <c:valAx>
        <c:axId val="1558710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06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4.5% Coupon, 2016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'4.5% Coupon'!$A$20</c:f>
              <c:strCache>
                <c:ptCount val="1"/>
                <c:pt idx="0">
                  <c:v> Fannie Mae 2016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'4.5% Coupon'!$B$3:$DO$3</c:f>
              <c:numCache>
                <c:formatCode>[$-409]mmm\-yy;@</c:formatCode>
                <c:ptCount val="118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  <c:pt idx="106">
                  <c:v>42767</c:v>
                </c:pt>
                <c:pt idx="107">
                  <c:v>42736</c:v>
                </c:pt>
                <c:pt idx="108">
                  <c:v>42705</c:v>
                </c:pt>
                <c:pt idx="109">
                  <c:v>42675</c:v>
                </c:pt>
                <c:pt idx="110">
                  <c:v>42644</c:v>
                </c:pt>
                <c:pt idx="111">
                  <c:v>42614</c:v>
                </c:pt>
                <c:pt idx="112">
                  <c:v>42583</c:v>
                </c:pt>
                <c:pt idx="113">
                  <c:v>42552</c:v>
                </c:pt>
                <c:pt idx="114">
                  <c:v>42522</c:v>
                </c:pt>
                <c:pt idx="115">
                  <c:v>42491</c:v>
                </c:pt>
                <c:pt idx="116">
                  <c:v>42461</c:v>
                </c:pt>
                <c:pt idx="117">
                  <c:v>42430</c:v>
                </c:pt>
              </c:numCache>
            </c:numRef>
          </c:cat>
          <c:val>
            <c:numRef>
              <c:f>'4.5% Coupon'!$B$20:$DO$20</c:f>
              <c:numCache>
                <c:formatCode>_(* #,##0.0_);_(* \(#,##0.0\);_(* "-"??_);_(@_)</c:formatCode>
                <c:ptCount val="118"/>
                <c:pt idx="0">
                  <c:v>9.8000000000000007</c:v>
                </c:pt>
                <c:pt idx="1">
                  <c:v>7.3</c:v>
                </c:pt>
                <c:pt idx="2">
                  <c:v>7.3</c:v>
                </c:pt>
                <c:pt idx="3">
                  <c:v>9.4</c:v>
                </c:pt>
                <c:pt idx="4">
                  <c:v>8.1</c:v>
                </c:pt>
                <c:pt idx="5">
                  <c:v>7.9</c:v>
                </c:pt>
                <c:pt idx="6">
                  <c:v>7.7</c:v>
                </c:pt>
                <c:pt idx="7">
                  <c:v>8.6</c:v>
                </c:pt>
                <c:pt idx="8">
                  <c:v>7.3</c:v>
                </c:pt>
                <c:pt idx="9">
                  <c:v>7.5</c:v>
                </c:pt>
                <c:pt idx="10">
                  <c:v>7.6</c:v>
                </c:pt>
                <c:pt idx="11">
                  <c:v>7.4</c:v>
                </c:pt>
                <c:pt idx="12">
                  <c:v>6.8</c:v>
                </c:pt>
                <c:pt idx="13">
                  <c:v>5.3</c:v>
                </c:pt>
                <c:pt idx="14">
                  <c:v>7.6</c:v>
                </c:pt>
                <c:pt idx="15">
                  <c:v>6.4</c:v>
                </c:pt>
                <c:pt idx="16">
                  <c:v>8</c:v>
                </c:pt>
                <c:pt idx="17">
                  <c:v>7.9</c:v>
                </c:pt>
                <c:pt idx="18">
                  <c:v>9</c:v>
                </c:pt>
                <c:pt idx="19">
                  <c:v>8.3000000000000007</c:v>
                </c:pt>
                <c:pt idx="20">
                  <c:v>8</c:v>
                </c:pt>
                <c:pt idx="21">
                  <c:v>6.4</c:v>
                </c:pt>
                <c:pt idx="22">
                  <c:v>5.4</c:v>
                </c:pt>
                <c:pt idx="23">
                  <c:v>6.6</c:v>
                </c:pt>
                <c:pt idx="24">
                  <c:v>7.1</c:v>
                </c:pt>
                <c:pt idx="25">
                  <c:v>7.4</c:v>
                </c:pt>
                <c:pt idx="26">
                  <c:v>7.2</c:v>
                </c:pt>
                <c:pt idx="27">
                  <c:v>9.3000000000000007</c:v>
                </c:pt>
                <c:pt idx="28">
                  <c:v>8.9</c:v>
                </c:pt>
                <c:pt idx="29">
                  <c:v>8.1</c:v>
                </c:pt>
                <c:pt idx="30">
                  <c:v>9.3000000000000007</c:v>
                </c:pt>
                <c:pt idx="31">
                  <c:v>9.3000000000000007</c:v>
                </c:pt>
                <c:pt idx="32">
                  <c:v>8.3000000000000007</c:v>
                </c:pt>
                <c:pt idx="33">
                  <c:v>10.7</c:v>
                </c:pt>
                <c:pt idx="34">
                  <c:v>8.3000000000000007</c:v>
                </c:pt>
                <c:pt idx="35">
                  <c:v>6.9</c:v>
                </c:pt>
                <c:pt idx="36">
                  <c:v>7.9</c:v>
                </c:pt>
                <c:pt idx="37">
                  <c:v>10</c:v>
                </c:pt>
                <c:pt idx="38">
                  <c:v>9.6999999999999993</c:v>
                </c:pt>
                <c:pt idx="39">
                  <c:v>14.1</c:v>
                </c:pt>
                <c:pt idx="40">
                  <c:v>15</c:v>
                </c:pt>
                <c:pt idx="41">
                  <c:v>13.9</c:v>
                </c:pt>
                <c:pt idx="42">
                  <c:v>20</c:v>
                </c:pt>
                <c:pt idx="43">
                  <c:v>21.6</c:v>
                </c:pt>
                <c:pt idx="44">
                  <c:v>27</c:v>
                </c:pt>
                <c:pt idx="45">
                  <c:v>33.799999999999997</c:v>
                </c:pt>
                <c:pt idx="46">
                  <c:v>27.5</c:v>
                </c:pt>
                <c:pt idx="47">
                  <c:v>30.2</c:v>
                </c:pt>
                <c:pt idx="48">
                  <c:v>31.6</c:v>
                </c:pt>
                <c:pt idx="49">
                  <c:v>31.2</c:v>
                </c:pt>
                <c:pt idx="50">
                  <c:v>31.6</c:v>
                </c:pt>
                <c:pt idx="51">
                  <c:v>30.4</c:v>
                </c:pt>
                <c:pt idx="52">
                  <c:v>31.9</c:v>
                </c:pt>
                <c:pt idx="53">
                  <c:v>33.1</c:v>
                </c:pt>
                <c:pt idx="54">
                  <c:v>36.1</c:v>
                </c:pt>
                <c:pt idx="55">
                  <c:v>31.7</c:v>
                </c:pt>
                <c:pt idx="56">
                  <c:v>36</c:v>
                </c:pt>
                <c:pt idx="57">
                  <c:v>37.5</c:v>
                </c:pt>
                <c:pt idx="58">
                  <c:v>28.2</c:v>
                </c:pt>
                <c:pt idx="59">
                  <c:v>29.6</c:v>
                </c:pt>
                <c:pt idx="60">
                  <c:v>33.200000000000003</c:v>
                </c:pt>
                <c:pt idx="61">
                  <c:v>29.9</c:v>
                </c:pt>
                <c:pt idx="62">
                  <c:v>33.299999999999997</c:v>
                </c:pt>
                <c:pt idx="63">
                  <c:v>30</c:v>
                </c:pt>
                <c:pt idx="64">
                  <c:v>27.2</c:v>
                </c:pt>
                <c:pt idx="65">
                  <c:v>30.3</c:v>
                </c:pt>
                <c:pt idx="66">
                  <c:v>27.8</c:v>
                </c:pt>
                <c:pt idx="67">
                  <c:v>24.1</c:v>
                </c:pt>
                <c:pt idx="68">
                  <c:v>25.6</c:v>
                </c:pt>
                <c:pt idx="69">
                  <c:v>23.5</c:v>
                </c:pt>
                <c:pt idx="70">
                  <c:v>17.600000000000001</c:v>
                </c:pt>
                <c:pt idx="71">
                  <c:v>19.100000000000001</c:v>
                </c:pt>
                <c:pt idx="72">
                  <c:v>18.8</c:v>
                </c:pt>
                <c:pt idx="73">
                  <c:v>21.4</c:v>
                </c:pt>
                <c:pt idx="74">
                  <c:v>23.2</c:v>
                </c:pt>
                <c:pt idx="75">
                  <c:v>21.4</c:v>
                </c:pt>
                <c:pt idx="76">
                  <c:v>20.8</c:v>
                </c:pt>
                <c:pt idx="77">
                  <c:v>21.8</c:v>
                </c:pt>
                <c:pt idx="78">
                  <c:v>16.600000000000001</c:v>
                </c:pt>
                <c:pt idx="79">
                  <c:v>18.2</c:v>
                </c:pt>
                <c:pt idx="80">
                  <c:v>18</c:v>
                </c:pt>
                <c:pt idx="81">
                  <c:v>14.4</c:v>
                </c:pt>
                <c:pt idx="82">
                  <c:v>12.8</c:v>
                </c:pt>
                <c:pt idx="83">
                  <c:v>13.2</c:v>
                </c:pt>
                <c:pt idx="84">
                  <c:v>12.4</c:v>
                </c:pt>
                <c:pt idx="85">
                  <c:v>13.7</c:v>
                </c:pt>
                <c:pt idx="86">
                  <c:v>15.1</c:v>
                </c:pt>
                <c:pt idx="87">
                  <c:v>14.7</c:v>
                </c:pt>
                <c:pt idx="88">
                  <c:v>17.7</c:v>
                </c:pt>
                <c:pt idx="89">
                  <c:v>15.5</c:v>
                </c:pt>
                <c:pt idx="90">
                  <c:v>16.3</c:v>
                </c:pt>
                <c:pt idx="91">
                  <c:v>17.7</c:v>
                </c:pt>
                <c:pt idx="92">
                  <c:v>16.3</c:v>
                </c:pt>
                <c:pt idx="93">
                  <c:v>17.899999999999999</c:v>
                </c:pt>
                <c:pt idx="94">
                  <c:v>15.9</c:v>
                </c:pt>
                <c:pt idx="95">
                  <c:v>16.7</c:v>
                </c:pt>
                <c:pt idx="96">
                  <c:v>18.5</c:v>
                </c:pt>
                <c:pt idx="97">
                  <c:v>19.3</c:v>
                </c:pt>
                <c:pt idx="98">
                  <c:v>20.7</c:v>
                </c:pt>
                <c:pt idx="99">
                  <c:v>17.8</c:v>
                </c:pt>
                <c:pt idx="100">
                  <c:v>18.8</c:v>
                </c:pt>
                <c:pt idx="101">
                  <c:v>17.7</c:v>
                </c:pt>
                <c:pt idx="102">
                  <c:v>18.600000000000001</c:v>
                </c:pt>
                <c:pt idx="103">
                  <c:v>15.8</c:v>
                </c:pt>
                <c:pt idx="104">
                  <c:v>14.9</c:v>
                </c:pt>
                <c:pt idx="105">
                  <c:v>14.7</c:v>
                </c:pt>
                <c:pt idx="106">
                  <c:v>11.4</c:v>
                </c:pt>
                <c:pt idx="107">
                  <c:v>10.5</c:v>
                </c:pt>
                <c:pt idx="108">
                  <c:v>14.8</c:v>
                </c:pt>
                <c:pt idx="109">
                  <c:v>15.9</c:v>
                </c:pt>
                <c:pt idx="110">
                  <c:v>14.4</c:v>
                </c:pt>
                <c:pt idx="111">
                  <c:v>13.3</c:v>
                </c:pt>
                <c:pt idx="112">
                  <c:v>13.3</c:v>
                </c:pt>
                <c:pt idx="113">
                  <c:v>8.6999999999999993</c:v>
                </c:pt>
                <c:pt idx="114">
                  <c:v>8.3000000000000007</c:v>
                </c:pt>
                <c:pt idx="115">
                  <c:v>6.6</c:v>
                </c:pt>
                <c:pt idx="116">
                  <c:v>4.5</c:v>
                </c:pt>
                <c:pt idx="117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9C-4BCA-A6F6-F73B0FFB42DF}"/>
            </c:ext>
          </c:extLst>
        </c:ser>
        <c:ser>
          <c:idx val="1"/>
          <c:order val="1"/>
          <c:tx>
            <c:strRef>
              <c:f>'4.5% Coupon'!$A$21</c:f>
              <c:strCache>
                <c:ptCount val="1"/>
                <c:pt idx="0">
                  <c:v> Freddie Mac 2016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'4.5% Coupon'!$B$21:$DO$21</c:f>
              <c:numCache>
                <c:formatCode>_(* #,##0.0_);_(* \(#,##0.0\);_(* "-"??_);_(@_)</c:formatCode>
                <c:ptCount val="118"/>
                <c:pt idx="0">
                  <c:v>10</c:v>
                </c:pt>
                <c:pt idx="1">
                  <c:v>8.1999999999999993</c:v>
                </c:pt>
                <c:pt idx="2">
                  <c:v>9.6</c:v>
                </c:pt>
                <c:pt idx="3">
                  <c:v>6.5</c:v>
                </c:pt>
                <c:pt idx="4">
                  <c:v>7</c:v>
                </c:pt>
                <c:pt idx="5">
                  <c:v>8.1</c:v>
                </c:pt>
                <c:pt idx="6">
                  <c:v>8.4</c:v>
                </c:pt>
                <c:pt idx="7">
                  <c:v>7.8</c:v>
                </c:pt>
                <c:pt idx="8">
                  <c:v>8.4</c:v>
                </c:pt>
                <c:pt idx="9">
                  <c:v>8.4</c:v>
                </c:pt>
                <c:pt idx="10">
                  <c:v>9.4</c:v>
                </c:pt>
                <c:pt idx="11">
                  <c:v>6.3</c:v>
                </c:pt>
                <c:pt idx="12">
                  <c:v>6.3</c:v>
                </c:pt>
                <c:pt idx="13">
                  <c:v>8.1999999999999993</c:v>
                </c:pt>
                <c:pt idx="14">
                  <c:v>8.6999999999999993</c:v>
                </c:pt>
                <c:pt idx="15">
                  <c:v>8.1999999999999993</c:v>
                </c:pt>
                <c:pt idx="16">
                  <c:v>7</c:v>
                </c:pt>
                <c:pt idx="17">
                  <c:v>10.6</c:v>
                </c:pt>
                <c:pt idx="18">
                  <c:v>5.4</c:v>
                </c:pt>
                <c:pt idx="19">
                  <c:v>8.1999999999999993</c:v>
                </c:pt>
                <c:pt idx="20">
                  <c:v>7.6</c:v>
                </c:pt>
                <c:pt idx="21">
                  <c:v>6.6</c:v>
                </c:pt>
                <c:pt idx="22">
                  <c:v>8.3000000000000007</c:v>
                </c:pt>
                <c:pt idx="23">
                  <c:v>9.5</c:v>
                </c:pt>
                <c:pt idx="24">
                  <c:v>7</c:v>
                </c:pt>
                <c:pt idx="25">
                  <c:v>7</c:v>
                </c:pt>
                <c:pt idx="26">
                  <c:v>8.9</c:v>
                </c:pt>
                <c:pt idx="27">
                  <c:v>8.4</c:v>
                </c:pt>
                <c:pt idx="28">
                  <c:v>8.9</c:v>
                </c:pt>
                <c:pt idx="29">
                  <c:v>6.8</c:v>
                </c:pt>
                <c:pt idx="30">
                  <c:v>9.8000000000000007</c:v>
                </c:pt>
                <c:pt idx="31">
                  <c:v>9.6</c:v>
                </c:pt>
                <c:pt idx="32">
                  <c:v>9.3000000000000007</c:v>
                </c:pt>
                <c:pt idx="33">
                  <c:v>13.3</c:v>
                </c:pt>
                <c:pt idx="34">
                  <c:v>9.6</c:v>
                </c:pt>
                <c:pt idx="35">
                  <c:v>5.8</c:v>
                </c:pt>
                <c:pt idx="36">
                  <c:v>9.8000000000000007</c:v>
                </c:pt>
                <c:pt idx="37">
                  <c:v>9.4</c:v>
                </c:pt>
                <c:pt idx="38">
                  <c:v>11.7</c:v>
                </c:pt>
                <c:pt idx="39">
                  <c:v>13.8</c:v>
                </c:pt>
                <c:pt idx="40">
                  <c:v>15.5</c:v>
                </c:pt>
                <c:pt idx="41">
                  <c:v>18</c:v>
                </c:pt>
                <c:pt idx="42">
                  <c:v>21.7</c:v>
                </c:pt>
                <c:pt idx="43">
                  <c:v>25.4</c:v>
                </c:pt>
                <c:pt idx="44">
                  <c:v>27.7</c:v>
                </c:pt>
                <c:pt idx="45">
                  <c:v>30.9</c:v>
                </c:pt>
                <c:pt idx="46">
                  <c:v>25</c:v>
                </c:pt>
                <c:pt idx="47">
                  <c:v>23.2</c:v>
                </c:pt>
                <c:pt idx="48">
                  <c:v>27.3</c:v>
                </c:pt>
                <c:pt idx="49">
                  <c:v>26.3</c:v>
                </c:pt>
                <c:pt idx="50">
                  <c:v>27.9</c:v>
                </c:pt>
                <c:pt idx="51">
                  <c:v>30.1</c:v>
                </c:pt>
                <c:pt idx="52">
                  <c:v>29.3</c:v>
                </c:pt>
                <c:pt idx="53">
                  <c:v>29.1</c:v>
                </c:pt>
                <c:pt idx="54">
                  <c:v>30.7</c:v>
                </c:pt>
                <c:pt idx="55">
                  <c:v>30.1</c:v>
                </c:pt>
                <c:pt idx="56">
                  <c:v>38.6</c:v>
                </c:pt>
                <c:pt idx="57">
                  <c:v>34.1</c:v>
                </c:pt>
                <c:pt idx="58">
                  <c:v>29.3</c:v>
                </c:pt>
                <c:pt idx="59">
                  <c:v>25.4</c:v>
                </c:pt>
                <c:pt idx="60">
                  <c:v>29.1</c:v>
                </c:pt>
                <c:pt idx="61">
                  <c:v>25</c:v>
                </c:pt>
                <c:pt idx="62">
                  <c:v>28.5</c:v>
                </c:pt>
                <c:pt idx="63">
                  <c:v>25.5</c:v>
                </c:pt>
                <c:pt idx="64">
                  <c:v>23.2</c:v>
                </c:pt>
                <c:pt idx="65">
                  <c:v>25.7</c:v>
                </c:pt>
                <c:pt idx="66">
                  <c:v>23</c:v>
                </c:pt>
                <c:pt idx="67">
                  <c:v>22</c:v>
                </c:pt>
                <c:pt idx="68">
                  <c:v>23.4</c:v>
                </c:pt>
                <c:pt idx="69">
                  <c:v>20.9</c:v>
                </c:pt>
                <c:pt idx="70">
                  <c:v>17.7</c:v>
                </c:pt>
                <c:pt idx="71">
                  <c:v>15.2</c:v>
                </c:pt>
                <c:pt idx="72">
                  <c:v>18.3</c:v>
                </c:pt>
                <c:pt idx="73">
                  <c:v>17.2</c:v>
                </c:pt>
                <c:pt idx="74">
                  <c:v>19.600000000000001</c:v>
                </c:pt>
                <c:pt idx="75">
                  <c:v>16.2</c:v>
                </c:pt>
                <c:pt idx="76">
                  <c:v>17.899999999999999</c:v>
                </c:pt>
                <c:pt idx="77">
                  <c:v>16.399999999999999</c:v>
                </c:pt>
                <c:pt idx="78">
                  <c:v>17</c:v>
                </c:pt>
                <c:pt idx="79">
                  <c:v>16.2</c:v>
                </c:pt>
                <c:pt idx="80">
                  <c:v>16.100000000000001</c:v>
                </c:pt>
                <c:pt idx="81">
                  <c:v>14.7</c:v>
                </c:pt>
                <c:pt idx="82">
                  <c:v>10</c:v>
                </c:pt>
                <c:pt idx="83">
                  <c:v>10</c:v>
                </c:pt>
                <c:pt idx="84">
                  <c:v>12</c:v>
                </c:pt>
                <c:pt idx="85">
                  <c:v>12.6</c:v>
                </c:pt>
                <c:pt idx="86">
                  <c:v>14.5</c:v>
                </c:pt>
                <c:pt idx="87">
                  <c:v>12.9</c:v>
                </c:pt>
                <c:pt idx="88">
                  <c:v>14.9</c:v>
                </c:pt>
                <c:pt idx="89">
                  <c:v>17</c:v>
                </c:pt>
                <c:pt idx="90">
                  <c:v>18.399999999999999</c:v>
                </c:pt>
                <c:pt idx="91">
                  <c:v>17</c:v>
                </c:pt>
                <c:pt idx="92">
                  <c:v>12.5</c:v>
                </c:pt>
                <c:pt idx="93">
                  <c:v>16.7</c:v>
                </c:pt>
                <c:pt idx="94">
                  <c:v>11.5</c:v>
                </c:pt>
                <c:pt idx="95">
                  <c:v>15.4</c:v>
                </c:pt>
                <c:pt idx="96">
                  <c:v>17.899999999999999</c:v>
                </c:pt>
                <c:pt idx="97">
                  <c:v>18.8</c:v>
                </c:pt>
                <c:pt idx="98">
                  <c:v>15</c:v>
                </c:pt>
                <c:pt idx="99">
                  <c:v>15.2</c:v>
                </c:pt>
                <c:pt idx="100">
                  <c:v>18.100000000000001</c:v>
                </c:pt>
                <c:pt idx="101">
                  <c:v>13.8</c:v>
                </c:pt>
                <c:pt idx="102">
                  <c:v>17</c:v>
                </c:pt>
                <c:pt idx="103">
                  <c:v>16.8</c:v>
                </c:pt>
                <c:pt idx="104">
                  <c:v>14.7</c:v>
                </c:pt>
                <c:pt idx="105">
                  <c:v>16</c:v>
                </c:pt>
                <c:pt idx="106">
                  <c:v>12.4</c:v>
                </c:pt>
                <c:pt idx="107">
                  <c:v>12.5</c:v>
                </c:pt>
                <c:pt idx="108">
                  <c:v>15.8</c:v>
                </c:pt>
                <c:pt idx="109">
                  <c:v>13.3</c:v>
                </c:pt>
                <c:pt idx="110">
                  <c:v>14.7</c:v>
                </c:pt>
                <c:pt idx="111">
                  <c:v>13.9</c:v>
                </c:pt>
                <c:pt idx="112">
                  <c:v>11.6</c:v>
                </c:pt>
                <c:pt idx="113">
                  <c:v>11.9</c:v>
                </c:pt>
                <c:pt idx="114">
                  <c:v>9</c:v>
                </c:pt>
                <c:pt idx="115">
                  <c:v>6.1</c:v>
                </c:pt>
                <c:pt idx="116">
                  <c:v>8.8000000000000007</c:v>
                </c:pt>
                <c:pt idx="117">
                  <c:v>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9C-4BCA-A6F6-F73B0FFB42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743423"/>
        <c:axId val="1558743903"/>
      </c:lineChart>
      <c:dateAx>
        <c:axId val="155874342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43903"/>
        <c:crosses val="autoZero"/>
        <c:auto val="1"/>
        <c:lblOffset val="100"/>
        <c:baseTimeUnit val="months"/>
      </c:dateAx>
      <c:valAx>
        <c:axId val="1558743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43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5%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'5% Coupon'!$A$22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'5% Coupon'!$B$21:$I$21</c:f>
              <c:strCache>
                <c:ptCount val="8"/>
                <c:pt idx="0">
                  <c:v> 2018 </c:v>
                </c:pt>
                <c:pt idx="1">
                  <c:v> 2019 </c:v>
                </c:pt>
                <c:pt idx="2">
                  <c:v> 2022 </c:v>
                </c:pt>
                <c:pt idx="3">
                  <c:v> 2023 </c:v>
                </c:pt>
                <c:pt idx="4">
                  <c:v> 2024 </c:v>
                </c:pt>
                <c:pt idx="5">
                  <c:v> 2025 </c:v>
                </c:pt>
                <c:pt idx="6">
                  <c:v> 2026 </c:v>
                </c:pt>
                <c:pt idx="7">
                  <c:v> All </c:v>
                </c:pt>
              </c:strCache>
            </c:strRef>
          </c:cat>
          <c:val>
            <c:numRef>
              <c:f>'5% Coupon'!$B$22:$I$22</c:f>
              <c:numCache>
                <c:formatCode>_(* #,##0.0_);_(* \(#,##0.0\);_(* "-"??_);_(@_)</c:formatCode>
                <c:ptCount val="8"/>
                <c:pt idx="0">
                  <c:v>10.3</c:v>
                </c:pt>
                <c:pt idx="1">
                  <c:v>10.199999999999999</c:v>
                </c:pt>
                <c:pt idx="2">
                  <c:v>9.3000000000000007</c:v>
                </c:pt>
                <c:pt idx="3">
                  <c:v>9.1</c:v>
                </c:pt>
                <c:pt idx="4">
                  <c:v>7.7</c:v>
                </c:pt>
                <c:pt idx="5">
                  <c:v>4.2</c:v>
                </c:pt>
                <c:pt idx="6">
                  <c:v>0</c:v>
                </c:pt>
                <c:pt idx="7">
                  <c:v>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C1-4981-AD18-398867598A3D}"/>
            </c:ext>
          </c:extLst>
        </c:ser>
        <c:ser>
          <c:idx val="1"/>
          <c:order val="1"/>
          <c:tx>
            <c:strRef>
              <c:f>'5% Coupon'!$A$23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'5% Coupon'!$B$21:$I$21</c:f>
              <c:strCache>
                <c:ptCount val="8"/>
                <c:pt idx="0">
                  <c:v> 2018 </c:v>
                </c:pt>
                <c:pt idx="1">
                  <c:v> 2019 </c:v>
                </c:pt>
                <c:pt idx="2">
                  <c:v> 2022 </c:v>
                </c:pt>
                <c:pt idx="3">
                  <c:v> 2023 </c:v>
                </c:pt>
                <c:pt idx="4">
                  <c:v> 2024 </c:v>
                </c:pt>
                <c:pt idx="5">
                  <c:v> 2025 </c:v>
                </c:pt>
                <c:pt idx="6">
                  <c:v> 2026 </c:v>
                </c:pt>
                <c:pt idx="7">
                  <c:v> All </c:v>
                </c:pt>
              </c:strCache>
            </c:strRef>
          </c:cat>
          <c:val>
            <c:numRef>
              <c:f>'5% Coupon'!$B$23:$I$23</c:f>
              <c:numCache>
                <c:formatCode>_(* #,##0.0_);_(* \(#,##0.0\);_(* "-"??_);_(@_)</c:formatCode>
                <c:ptCount val="8"/>
                <c:pt idx="0">
                  <c:v>10.6</c:v>
                </c:pt>
                <c:pt idx="1">
                  <c:v>10.7</c:v>
                </c:pt>
                <c:pt idx="2">
                  <c:v>8.6</c:v>
                </c:pt>
                <c:pt idx="3">
                  <c:v>8.8000000000000007</c:v>
                </c:pt>
                <c:pt idx="4">
                  <c:v>7.4</c:v>
                </c:pt>
                <c:pt idx="5">
                  <c:v>4.5</c:v>
                </c:pt>
                <c:pt idx="6">
                  <c:v>0</c:v>
                </c:pt>
                <c:pt idx="7">
                  <c:v>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C1-4981-AD18-398867598A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58710303"/>
        <c:axId val="1558703103"/>
      </c:barChart>
      <c:catAx>
        <c:axId val="1558710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03103"/>
        <c:crosses val="autoZero"/>
        <c:auto val="1"/>
        <c:lblAlgn val="ctr"/>
        <c:lblOffset val="100"/>
        <c:noMultiLvlLbl val="0"/>
      </c:catAx>
      <c:valAx>
        <c:axId val="1558703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10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5% Coupon, All Years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'5% Coupon'!$A$18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'5% Coupon'!$B$3:$DQ$3</c:f>
              <c:numCache>
                <c:formatCode>[$-409]mmm\-yy;@</c:formatCode>
                <c:ptCount val="12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  <c:pt idx="106">
                  <c:v>42767</c:v>
                </c:pt>
                <c:pt idx="107">
                  <c:v>42736</c:v>
                </c:pt>
                <c:pt idx="108">
                  <c:v>42705</c:v>
                </c:pt>
                <c:pt idx="109">
                  <c:v>42675</c:v>
                </c:pt>
                <c:pt idx="110">
                  <c:v>42644</c:v>
                </c:pt>
                <c:pt idx="111">
                  <c:v>42614</c:v>
                </c:pt>
                <c:pt idx="112">
                  <c:v>42583</c:v>
                </c:pt>
                <c:pt idx="113">
                  <c:v>42552</c:v>
                </c:pt>
                <c:pt idx="114">
                  <c:v>42522</c:v>
                </c:pt>
                <c:pt idx="115">
                  <c:v>42491</c:v>
                </c:pt>
                <c:pt idx="116">
                  <c:v>42461</c:v>
                </c:pt>
                <c:pt idx="117">
                  <c:v>42430</c:v>
                </c:pt>
                <c:pt idx="118">
                  <c:v>42401</c:v>
                </c:pt>
                <c:pt idx="119">
                  <c:v>42370</c:v>
                </c:pt>
              </c:numCache>
            </c:numRef>
          </c:cat>
          <c:val>
            <c:numRef>
              <c:f>'5% Coupon'!$B$18:$DQ$18</c:f>
              <c:numCache>
                <c:formatCode>_(* #,##0.0_);_(* \(#,##0.0\);_(* "-"??_);_(@_)</c:formatCode>
                <c:ptCount val="120"/>
                <c:pt idx="0">
                  <c:v>7.7</c:v>
                </c:pt>
                <c:pt idx="1">
                  <c:v>7.2</c:v>
                </c:pt>
                <c:pt idx="2">
                  <c:v>8.6999999999999993</c:v>
                </c:pt>
                <c:pt idx="3">
                  <c:v>7.4</c:v>
                </c:pt>
                <c:pt idx="4">
                  <c:v>7.4</c:v>
                </c:pt>
                <c:pt idx="5">
                  <c:v>7.7</c:v>
                </c:pt>
                <c:pt idx="6">
                  <c:v>7.7</c:v>
                </c:pt>
                <c:pt idx="7">
                  <c:v>7.8</c:v>
                </c:pt>
                <c:pt idx="8">
                  <c:v>7.5</c:v>
                </c:pt>
                <c:pt idx="9">
                  <c:v>7</c:v>
                </c:pt>
                <c:pt idx="10">
                  <c:v>5.7</c:v>
                </c:pt>
                <c:pt idx="11">
                  <c:v>5.5</c:v>
                </c:pt>
                <c:pt idx="12">
                  <c:v>6.3</c:v>
                </c:pt>
                <c:pt idx="13">
                  <c:v>6.1</c:v>
                </c:pt>
                <c:pt idx="14">
                  <c:v>7.4</c:v>
                </c:pt>
                <c:pt idx="15">
                  <c:v>6.3</c:v>
                </c:pt>
                <c:pt idx="16">
                  <c:v>7.2</c:v>
                </c:pt>
                <c:pt idx="17">
                  <c:v>7</c:v>
                </c:pt>
                <c:pt idx="18">
                  <c:v>6.6</c:v>
                </c:pt>
                <c:pt idx="19">
                  <c:v>7</c:v>
                </c:pt>
                <c:pt idx="20">
                  <c:v>6.8</c:v>
                </c:pt>
                <c:pt idx="21">
                  <c:v>6.3</c:v>
                </c:pt>
                <c:pt idx="22">
                  <c:v>5.3</c:v>
                </c:pt>
                <c:pt idx="23">
                  <c:v>4.9000000000000004</c:v>
                </c:pt>
                <c:pt idx="24">
                  <c:v>5</c:v>
                </c:pt>
                <c:pt idx="25">
                  <c:v>4.9000000000000004</c:v>
                </c:pt>
                <c:pt idx="26">
                  <c:v>5.9</c:v>
                </c:pt>
                <c:pt idx="27">
                  <c:v>5.7</c:v>
                </c:pt>
                <c:pt idx="28">
                  <c:v>6.7</c:v>
                </c:pt>
                <c:pt idx="29">
                  <c:v>5.9</c:v>
                </c:pt>
                <c:pt idx="30">
                  <c:v>6.7</c:v>
                </c:pt>
                <c:pt idx="31">
                  <c:v>6.8</c:v>
                </c:pt>
                <c:pt idx="32">
                  <c:v>6</c:v>
                </c:pt>
                <c:pt idx="33">
                  <c:v>7</c:v>
                </c:pt>
                <c:pt idx="34">
                  <c:v>5.3</c:v>
                </c:pt>
                <c:pt idx="35">
                  <c:v>5.0999999999999996</c:v>
                </c:pt>
                <c:pt idx="36">
                  <c:v>6</c:v>
                </c:pt>
                <c:pt idx="37">
                  <c:v>6.5</c:v>
                </c:pt>
                <c:pt idx="38">
                  <c:v>7.5</c:v>
                </c:pt>
                <c:pt idx="39">
                  <c:v>9</c:v>
                </c:pt>
                <c:pt idx="40">
                  <c:v>10.8</c:v>
                </c:pt>
                <c:pt idx="41">
                  <c:v>11.2</c:v>
                </c:pt>
                <c:pt idx="42">
                  <c:v>14.8</c:v>
                </c:pt>
                <c:pt idx="43">
                  <c:v>20.3</c:v>
                </c:pt>
                <c:pt idx="44">
                  <c:v>24.8</c:v>
                </c:pt>
                <c:pt idx="45">
                  <c:v>29.9</c:v>
                </c:pt>
                <c:pt idx="46">
                  <c:v>25.2</c:v>
                </c:pt>
                <c:pt idx="47">
                  <c:v>24.4</c:v>
                </c:pt>
                <c:pt idx="48">
                  <c:v>30</c:v>
                </c:pt>
                <c:pt idx="49">
                  <c:v>28.7</c:v>
                </c:pt>
                <c:pt idx="50">
                  <c:v>28.8</c:v>
                </c:pt>
                <c:pt idx="51">
                  <c:v>28.8</c:v>
                </c:pt>
                <c:pt idx="52">
                  <c:v>30.7</c:v>
                </c:pt>
                <c:pt idx="53">
                  <c:v>30.3</c:v>
                </c:pt>
                <c:pt idx="54">
                  <c:v>32.9</c:v>
                </c:pt>
                <c:pt idx="55">
                  <c:v>30.5</c:v>
                </c:pt>
                <c:pt idx="56">
                  <c:v>33</c:v>
                </c:pt>
                <c:pt idx="57">
                  <c:v>33.799999999999997</c:v>
                </c:pt>
                <c:pt idx="58">
                  <c:v>27.4</c:v>
                </c:pt>
                <c:pt idx="59">
                  <c:v>26.6</c:v>
                </c:pt>
                <c:pt idx="60">
                  <c:v>31.5</c:v>
                </c:pt>
                <c:pt idx="61">
                  <c:v>28.2</c:v>
                </c:pt>
                <c:pt idx="62">
                  <c:v>29.8</c:v>
                </c:pt>
                <c:pt idx="63">
                  <c:v>27.2</c:v>
                </c:pt>
                <c:pt idx="64">
                  <c:v>26</c:v>
                </c:pt>
                <c:pt idx="65">
                  <c:v>27</c:v>
                </c:pt>
                <c:pt idx="66">
                  <c:v>26.7</c:v>
                </c:pt>
                <c:pt idx="67">
                  <c:v>24</c:v>
                </c:pt>
                <c:pt idx="68">
                  <c:v>23</c:v>
                </c:pt>
                <c:pt idx="69">
                  <c:v>21</c:v>
                </c:pt>
                <c:pt idx="70">
                  <c:v>18.600000000000001</c:v>
                </c:pt>
                <c:pt idx="71">
                  <c:v>18.8</c:v>
                </c:pt>
                <c:pt idx="72">
                  <c:v>20.6</c:v>
                </c:pt>
                <c:pt idx="73">
                  <c:v>19.7</c:v>
                </c:pt>
                <c:pt idx="74">
                  <c:v>21.6</c:v>
                </c:pt>
                <c:pt idx="75">
                  <c:v>19.2</c:v>
                </c:pt>
                <c:pt idx="76">
                  <c:v>19.2</c:v>
                </c:pt>
                <c:pt idx="77">
                  <c:v>18.7</c:v>
                </c:pt>
                <c:pt idx="78">
                  <c:v>15.4</c:v>
                </c:pt>
                <c:pt idx="79">
                  <c:v>16.7</c:v>
                </c:pt>
                <c:pt idx="80">
                  <c:v>14</c:v>
                </c:pt>
                <c:pt idx="81">
                  <c:v>12.2</c:v>
                </c:pt>
                <c:pt idx="82">
                  <c:v>9.6999999999999993</c:v>
                </c:pt>
                <c:pt idx="83">
                  <c:v>9.5</c:v>
                </c:pt>
                <c:pt idx="84">
                  <c:v>10</c:v>
                </c:pt>
                <c:pt idx="85">
                  <c:v>10.5</c:v>
                </c:pt>
                <c:pt idx="86">
                  <c:v>12.5</c:v>
                </c:pt>
                <c:pt idx="87">
                  <c:v>11.3</c:v>
                </c:pt>
                <c:pt idx="88">
                  <c:v>14.1</c:v>
                </c:pt>
                <c:pt idx="89">
                  <c:v>14.1</c:v>
                </c:pt>
                <c:pt idx="90">
                  <c:v>15</c:v>
                </c:pt>
                <c:pt idx="91">
                  <c:v>15.6</c:v>
                </c:pt>
                <c:pt idx="92">
                  <c:v>15.5</c:v>
                </c:pt>
                <c:pt idx="93">
                  <c:v>16.100000000000001</c:v>
                </c:pt>
                <c:pt idx="94">
                  <c:v>14.2</c:v>
                </c:pt>
                <c:pt idx="95">
                  <c:v>15.4</c:v>
                </c:pt>
                <c:pt idx="96">
                  <c:v>16.7</c:v>
                </c:pt>
                <c:pt idx="97">
                  <c:v>17.2</c:v>
                </c:pt>
                <c:pt idx="98">
                  <c:v>18.2</c:v>
                </c:pt>
                <c:pt idx="99">
                  <c:v>17.3</c:v>
                </c:pt>
                <c:pt idx="100">
                  <c:v>19.399999999999999</c:v>
                </c:pt>
                <c:pt idx="101">
                  <c:v>17.7</c:v>
                </c:pt>
                <c:pt idx="102">
                  <c:v>18.899999999999999</c:v>
                </c:pt>
                <c:pt idx="103">
                  <c:v>19.3</c:v>
                </c:pt>
                <c:pt idx="104">
                  <c:v>17.600000000000001</c:v>
                </c:pt>
                <c:pt idx="105">
                  <c:v>19.3</c:v>
                </c:pt>
                <c:pt idx="106">
                  <c:v>16.899999999999999</c:v>
                </c:pt>
                <c:pt idx="107">
                  <c:v>19.899999999999999</c:v>
                </c:pt>
                <c:pt idx="108">
                  <c:v>23.8</c:v>
                </c:pt>
                <c:pt idx="109">
                  <c:v>22.1</c:v>
                </c:pt>
                <c:pt idx="110">
                  <c:v>22</c:v>
                </c:pt>
                <c:pt idx="111">
                  <c:v>22.2</c:v>
                </c:pt>
                <c:pt idx="112">
                  <c:v>23.1</c:v>
                </c:pt>
                <c:pt idx="113">
                  <c:v>20.399999999999999</c:v>
                </c:pt>
                <c:pt idx="114">
                  <c:v>22.1</c:v>
                </c:pt>
                <c:pt idx="115">
                  <c:v>20.8</c:v>
                </c:pt>
                <c:pt idx="116">
                  <c:v>19.3</c:v>
                </c:pt>
                <c:pt idx="117">
                  <c:v>20.2</c:v>
                </c:pt>
                <c:pt idx="118">
                  <c:v>17.2</c:v>
                </c:pt>
                <c:pt idx="119">
                  <c:v>16.8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FA-4661-B714-56DC5F172BA2}"/>
            </c:ext>
          </c:extLst>
        </c:ser>
        <c:ser>
          <c:idx val="1"/>
          <c:order val="1"/>
          <c:tx>
            <c:strRef>
              <c:f>'5% Coupon'!$A$19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'5% Coupon'!$B$19:$DQ$19</c:f>
              <c:numCache>
                <c:formatCode>_(* #,##0.0_);_(* \(#,##0.0\);_(* "-"??_);_(@_)</c:formatCode>
                <c:ptCount val="120"/>
                <c:pt idx="0">
                  <c:v>7.3</c:v>
                </c:pt>
                <c:pt idx="1">
                  <c:v>7.2</c:v>
                </c:pt>
                <c:pt idx="2">
                  <c:v>8.5</c:v>
                </c:pt>
                <c:pt idx="3">
                  <c:v>7.4</c:v>
                </c:pt>
                <c:pt idx="4">
                  <c:v>7.2</c:v>
                </c:pt>
                <c:pt idx="5">
                  <c:v>7.6</c:v>
                </c:pt>
                <c:pt idx="6">
                  <c:v>7.6</c:v>
                </c:pt>
                <c:pt idx="7">
                  <c:v>7.6</c:v>
                </c:pt>
                <c:pt idx="8">
                  <c:v>7.5</c:v>
                </c:pt>
                <c:pt idx="9">
                  <c:v>6.7</c:v>
                </c:pt>
                <c:pt idx="10">
                  <c:v>5.7</c:v>
                </c:pt>
                <c:pt idx="11">
                  <c:v>5.6</c:v>
                </c:pt>
                <c:pt idx="12">
                  <c:v>6.1</c:v>
                </c:pt>
                <c:pt idx="13">
                  <c:v>6</c:v>
                </c:pt>
                <c:pt idx="14">
                  <c:v>7.5</c:v>
                </c:pt>
                <c:pt idx="15">
                  <c:v>6.4</c:v>
                </c:pt>
                <c:pt idx="16">
                  <c:v>6.9</c:v>
                </c:pt>
                <c:pt idx="17">
                  <c:v>7.1</c:v>
                </c:pt>
                <c:pt idx="18">
                  <c:v>6.4</c:v>
                </c:pt>
                <c:pt idx="19">
                  <c:v>6.8</c:v>
                </c:pt>
                <c:pt idx="20">
                  <c:v>6.3</c:v>
                </c:pt>
                <c:pt idx="21">
                  <c:v>5.8</c:v>
                </c:pt>
                <c:pt idx="22">
                  <c:v>4.9000000000000004</c:v>
                </c:pt>
                <c:pt idx="23">
                  <c:v>4.5999999999999996</c:v>
                </c:pt>
                <c:pt idx="24">
                  <c:v>4.4000000000000004</c:v>
                </c:pt>
                <c:pt idx="25">
                  <c:v>4.8</c:v>
                </c:pt>
                <c:pt idx="26">
                  <c:v>5.5</c:v>
                </c:pt>
                <c:pt idx="27">
                  <c:v>5.5</c:v>
                </c:pt>
                <c:pt idx="28">
                  <c:v>6.4</c:v>
                </c:pt>
                <c:pt idx="29">
                  <c:v>6.1</c:v>
                </c:pt>
                <c:pt idx="30">
                  <c:v>6.6</c:v>
                </c:pt>
                <c:pt idx="31">
                  <c:v>6.6</c:v>
                </c:pt>
                <c:pt idx="32">
                  <c:v>5.9</c:v>
                </c:pt>
                <c:pt idx="33">
                  <c:v>6.6</c:v>
                </c:pt>
                <c:pt idx="34">
                  <c:v>5.2</c:v>
                </c:pt>
                <c:pt idx="35">
                  <c:v>5.0999999999999996</c:v>
                </c:pt>
                <c:pt idx="36">
                  <c:v>6.2</c:v>
                </c:pt>
                <c:pt idx="37">
                  <c:v>6.2</c:v>
                </c:pt>
                <c:pt idx="38">
                  <c:v>7.1</c:v>
                </c:pt>
                <c:pt idx="39">
                  <c:v>9.3000000000000007</c:v>
                </c:pt>
                <c:pt idx="40">
                  <c:v>10.1</c:v>
                </c:pt>
                <c:pt idx="41">
                  <c:v>11</c:v>
                </c:pt>
                <c:pt idx="42">
                  <c:v>15.6</c:v>
                </c:pt>
                <c:pt idx="43">
                  <c:v>19.600000000000001</c:v>
                </c:pt>
                <c:pt idx="44">
                  <c:v>25.4</c:v>
                </c:pt>
                <c:pt idx="45">
                  <c:v>29</c:v>
                </c:pt>
                <c:pt idx="46">
                  <c:v>25.5</c:v>
                </c:pt>
                <c:pt idx="47">
                  <c:v>23.3</c:v>
                </c:pt>
                <c:pt idx="48">
                  <c:v>27.4</c:v>
                </c:pt>
                <c:pt idx="49">
                  <c:v>27.1</c:v>
                </c:pt>
                <c:pt idx="50">
                  <c:v>28</c:v>
                </c:pt>
                <c:pt idx="51">
                  <c:v>28.1</c:v>
                </c:pt>
                <c:pt idx="52">
                  <c:v>29.9</c:v>
                </c:pt>
                <c:pt idx="53">
                  <c:v>29.4</c:v>
                </c:pt>
                <c:pt idx="54">
                  <c:v>31.9</c:v>
                </c:pt>
                <c:pt idx="55">
                  <c:v>30.2</c:v>
                </c:pt>
                <c:pt idx="56">
                  <c:v>32.799999999999997</c:v>
                </c:pt>
                <c:pt idx="57">
                  <c:v>33.9</c:v>
                </c:pt>
                <c:pt idx="58">
                  <c:v>27.7</c:v>
                </c:pt>
                <c:pt idx="59">
                  <c:v>26.1</c:v>
                </c:pt>
                <c:pt idx="60">
                  <c:v>31.2</c:v>
                </c:pt>
                <c:pt idx="61">
                  <c:v>28.1</c:v>
                </c:pt>
                <c:pt idx="62">
                  <c:v>29.6</c:v>
                </c:pt>
                <c:pt idx="63">
                  <c:v>26.9</c:v>
                </c:pt>
                <c:pt idx="64">
                  <c:v>25.9</c:v>
                </c:pt>
                <c:pt idx="65">
                  <c:v>27.1</c:v>
                </c:pt>
                <c:pt idx="66">
                  <c:v>27.1</c:v>
                </c:pt>
                <c:pt idx="67">
                  <c:v>24.5</c:v>
                </c:pt>
                <c:pt idx="68">
                  <c:v>22.7</c:v>
                </c:pt>
                <c:pt idx="69">
                  <c:v>21.7</c:v>
                </c:pt>
                <c:pt idx="70">
                  <c:v>18.8</c:v>
                </c:pt>
                <c:pt idx="71">
                  <c:v>18</c:v>
                </c:pt>
                <c:pt idx="72">
                  <c:v>20.399999999999999</c:v>
                </c:pt>
                <c:pt idx="73">
                  <c:v>18.899999999999999</c:v>
                </c:pt>
                <c:pt idx="74">
                  <c:v>21.6</c:v>
                </c:pt>
                <c:pt idx="75">
                  <c:v>19.2</c:v>
                </c:pt>
                <c:pt idx="76">
                  <c:v>18.899999999999999</c:v>
                </c:pt>
                <c:pt idx="77">
                  <c:v>17.7</c:v>
                </c:pt>
                <c:pt idx="78">
                  <c:v>15.5</c:v>
                </c:pt>
                <c:pt idx="79">
                  <c:v>16.3</c:v>
                </c:pt>
                <c:pt idx="80">
                  <c:v>13.6</c:v>
                </c:pt>
                <c:pt idx="81">
                  <c:v>12</c:v>
                </c:pt>
                <c:pt idx="82">
                  <c:v>9.9</c:v>
                </c:pt>
                <c:pt idx="83">
                  <c:v>9.6</c:v>
                </c:pt>
                <c:pt idx="84">
                  <c:v>10</c:v>
                </c:pt>
                <c:pt idx="85">
                  <c:v>10.6</c:v>
                </c:pt>
                <c:pt idx="86">
                  <c:v>12.6</c:v>
                </c:pt>
                <c:pt idx="87">
                  <c:v>11.4</c:v>
                </c:pt>
                <c:pt idx="88">
                  <c:v>14.8</c:v>
                </c:pt>
                <c:pt idx="89">
                  <c:v>14.2</c:v>
                </c:pt>
                <c:pt idx="90">
                  <c:v>15.2</c:v>
                </c:pt>
                <c:pt idx="91">
                  <c:v>15.1</c:v>
                </c:pt>
                <c:pt idx="92">
                  <c:v>14.6</c:v>
                </c:pt>
                <c:pt idx="93">
                  <c:v>15.9</c:v>
                </c:pt>
                <c:pt idx="94">
                  <c:v>13.7</c:v>
                </c:pt>
                <c:pt idx="95">
                  <c:v>14.8</c:v>
                </c:pt>
                <c:pt idx="96">
                  <c:v>16.899999999999999</c:v>
                </c:pt>
                <c:pt idx="97">
                  <c:v>17.600000000000001</c:v>
                </c:pt>
                <c:pt idx="98">
                  <c:v>18.600000000000001</c:v>
                </c:pt>
                <c:pt idx="99">
                  <c:v>17.600000000000001</c:v>
                </c:pt>
                <c:pt idx="100">
                  <c:v>19.3</c:v>
                </c:pt>
                <c:pt idx="101">
                  <c:v>17.5</c:v>
                </c:pt>
                <c:pt idx="102">
                  <c:v>19.7</c:v>
                </c:pt>
                <c:pt idx="103">
                  <c:v>18.899999999999999</c:v>
                </c:pt>
                <c:pt idx="104">
                  <c:v>17.899999999999999</c:v>
                </c:pt>
                <c:pt idx="105">
                  <c:v>19.3</c:v>
                </c:pt>
                <c:pt idx="106">
                  <c:v>17.899999999999999</c:v>
                </c:pt>
                <c:pt idx="107">
                  <c:v>21.8</c:v>
                </c:pt>
                <c:pt idx="108">
                  <c:v>24.8</c:v>
                </c:pt>
                <c:pt idx="109">
                  <c:v>23.4</c:v>
                </c:pt>
                <c:pt idx="110">
                  <c:v>23.3</c:v>
                </c:pt>
                <c:pt idx="111">
                  <c:v>23</c:v>
                </c:pt>
                <c:pt idx="112">
                  <c:v>23.9</c:v>
                </c:pt>
                <c:pt idx="113">
                  <c:v>20.9</c:v>
                </c:pt>
                <c:pt idx="114">
                  <c:v>23</c:v>
                </c:pt>
                <c:pt idx="115">
                  <c:v>21.6</c:v>
                </c:pt>
                <c:pt idx="116">
                  <c:v>20.3</c:v>
                </c:pt>
                <c:pt idx="117">
                  <c:v>20.6</c:v>
                </c:pt>
                <c:pt idx="118">
                  <c:v>18.3</c:v>
                </c:pt>
                <c:pt idx="119">
                  <c:v>17.600000000000001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FA-4661-B714-56DC5F172B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480639"/>
        <c:axId val="1488481599"/>
      </c:lineChart>
      <c:dateAx>
        <c:axId val="148848063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81599"/>
        <c:crosses val="autoZero"/>
        <c:auto val="1"/>
        <c:lblOffset val="100"/>
        <c:baseTimeUnit val="months"/>
      </c:dateAx>
      <c:valAx>
        <c:axId val="1488481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80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5% Coupon, 2025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'5% Coupon'!$A$6</c:f>
              <c:strCache>
                <c:ptCount val="1"/>
                <c:pt idx="0">
                  <c:v> Fannie Mae 2025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'5% Coupon'!$B$3:$K$3</c:f>
              <c:numCache>
                <c:formatCode>[$-409]mmm\-yy;@</c:formatCode>
                <c:ptCount val="1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</c:numCache>
            </c:numRef>
          </c:cat>
          <c:val>
            <c:numRef>
              <c:f>'5% Coupon'!$B$6:$K$6</c:f>
              <c:numCache>
                <c:formatCode>_(* #,##0.0_);_(* \(#,##0.0\);_(* "-"??_);_(@_)</c:formatCode>
                <c:ptCount val="10"/>
                <c:pt idx="0">
                  <c:v>4.2</c:v>
                </c:pt>
                <c:pt idx="1">
                  <c:v>3.5</c:v>
                </c:pt>
                <c:pt idx="2">
                  <c:v>4.2</c:v>
                </c:pt>
                <c:pt idx="3">
                  <c:v>3.7</c:v>
                </c:pt>
                <c:pt idx="4">
                  <c:v>3.4</c:v>
                </c:pt>
                <c:pt idx="5">
                  <c:v>4.3</c:v>
                </c:pt>
                <c:pt idx="6">
                  <c:v>3.8</c:v>
                </c:pt>
                <c:pt idx="7">
                  <c:v>3.5</c:v>
                </c:pt>
                <c:pt idx="8">
                  <c:v>3.2</c:v>
                </c:pt>
                <c:pt idx="9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DC-492C-B3A0-96CB9D99D0C4}"/>
            </c:ext>
          </c:extLst>
        </c:ser>
        <c:ser>
          <c:idx val="1"/>
          <c:order val="1"/>
          <c:tx>
            <c:strRef>
              <c:f>'5% Coupon'!$A$7</c:f>
              <c:strCache>
                <c:ptCount val="1"/>
                <c:pt idx="0">
                  <c:v> Freddie Mac 2025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'5% Coupon'!$B$7:$K$7</c:f>
              <c:numCache>
                <c:formatCode>_(* #,##0.0_);_(* \(#,##0.0\);_(* "-"??_);_(@_)</c:formatCode>
                <c:ptCount val="10"/>
                <c:pt idx="0">
                  <c:v>4.5</c:v>
                </c:pt>
                <c:pt idx="1">
                  <c:v>4</c:v>
                </c:pt>
                <c:pt idx="2">
                  <c:v>3.9</c:v>
                </c:pt>
                <c:pt idx="3">
                  <c:v>3.5</c:v>
                </c:pt>
                <c:pt idx="4">
                  <c:v>3.7</c:v>
                </c:pt>
                <c:pt idx="5">
                  <c:v>4.2</c:v>
                </c:pt>
                <c:pt idx="6">
                  <c:v>4.4000000000000004</c:v>
                </c:pt>
                <c:pt idx="7">
                  <c:v>3.8</c:v>
                </c:pt>
                <c:pt idx="8">
                  <c:v>3.7</c:v>
                </c:pt>
                <c:pt idx="9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DC-492C-B3A0-96CB9D99D0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546447"/>
        <c:axId val="175543087"/>
      </c:lineChart>
      <c:dateAx>
        <c:axId val="175546447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543087"/>
        <c:crosses val="autoZero"/>
        <c:auto val="1"/>
        <c:lblOffset val="100"/>
        <c:baseTimeUnit val="months"/>
      </c:dateAx>
      <c:valAx>
        <c:axId val="175543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5464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5% Coupon, 2024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'5% Coupon'!$A$8</c:f>
              <c:strCache>
                <c:ptCount val="1"/>
                <c:pt idx="0">
                  <c:v> Fannie Mae 2024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'5% Coupon'!$B$3:$W$3</c:f>
              <c:numCache>
                <c:formatCode>[$-409]mmm\-yy;@</c:formatCode>
                <c:ptCount val="2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</c:numCache>
            </c:numRef>
          </c:cat>
          <c:val>
            <c:numRef>
              <c:f>'5% Coupon'!$B$8:$W$8</c:f>
              <c:numCache>
                <c:formatCode>_(* #,##0.0_);_(* \(#,##0.0\);_(* "-"??_);_(@_)</c:formatCode>
                <c:ptCount val="22"/>
                <c:pt idx="0">
                  <c:v>7.7</c:v>
                </c:pt>
                <c:pt idx="1">
                  <c:v>7.3</c:v>
                </c:pt>
                <c:pt idx="2">
                  <c:v>7.9</c:v>
                </c:pt>
                <c:pt idx="3">
                  <c:v>6.2</c:v>
                </c:pt>
                <c:pt idx="4">
                  <c:v>5.4</c:v>
                </c:pt>
                <c:pt idx="5">
                  <c:v>5.4</c:v>
                </c:pt>
                <c:pt idx="6">
                  <c:v>4.8</c:v>
                </c:pt>
                <c:pt idx="7">
                  <c:v>5.0999999999999996</c:v>
                </c:pt>
                <c:pt idx="8">
                  <c:v>5.0999999999999996</c:v>
                </c:pt>
                <c:pt idx="9">
                  <c:v>5.0999999999999996</c:v>
                </c:pt>
                <c:pt idx="10">
                  <c:v>3.8</c:v>
                </c:pt>
                <c:pt idx="11">
                  <c:v>4.0999999999999996</c:v>
                </c:pt>
                <c:pt idx="12">
                  <c:v>4.7</c:v>
                </c:pt>
                <c:pt idx="13">
                  <c:v>3.7</c:v>
                </c:pt>
                <c:pt idx="14">
                  <c:v>4.4000000000000004</c:v>
                </c:pt>
                <c:pt idx="15">
                  <c:v>3.7</c:v>
                </c:pt>
                <c:pt idx="16">
                  <c:v>3.7</c:v>
                </c:pt>
                <c:pt idx="17">
                  <c:v>4.0999999999999996</c:v>
                </c:pt>
                <c:pt idx="18">
                  <c:v>3.9</c:v>
                </c:pt>
                <c:pt idx="19">
                  <c:v>4.5</c:v>
                </c:pt>
                <c:pt idx="20">
                  <c:v>4.0999999999999996</c:v>
                </c:pt>
                <c:pt idx="21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95-49D1-8CDB-6C01C262B463}"/>
            </c:ext>
          </c:extLst>
        </c:ser>
        <c:ser>
          <c:idx val="1"/>
          <c:order val="1"/>
          <c:tx>
            <c:strRef>
              <c:f>'5% Coupon'!$A$9</c:f>
              <c:strCache>
                <c:ptCount val="1"/>
                <c:pt idx="0">
                  <c:v> Freddie Mac 2024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'5% Coupon'!$B$9:$W$9</c:f>
              <c:numCache>
                <c:formatCode>_(* #,##0.0_);_(* \(#,##0.0\);_(* "-"??_);_(@_)</c:formatCode>
                <c:ptCount val="22"/>
                <c:pt idx="0">
                  <c:v>7.4</c:v>
                </c:pt>
                <c:pt idx="1">
                  <c:v>7.6</c:v>
                </c:pt>
                <c:pt idx="2">
                  <c:v>8.6</c:v>
                </c:pt>
                <c:pt idx="3">
                  <c:v>6.4</c:v>
                </c:pt>
                <c:pt idx="4">
                  <c:v>5.3</c:v>
                </c:pt>
                <c:pt idx="5">
                  <c:v>5.6</c:v>
                </c:pt>
                <c:pt idx="6">
                  <c:v>5.5</c:v>
                </c:pt>
                <c:pt idx="7">
                  <c:v>5.9</c:v>
                </c:pt>
                <c:pt idx="8">
                  <c:v>5.9</c:v>
                </c:pt>
                <c:pt idx="9">
                  <c:v>5.3</c:v>
                </c:pt>
                <c:pt idx="10">
                  <c:v>4.4000000000000004</c:v>
                </c:pt>
                <c:pt idx="11">
                  <c:v>4.9000000000000004</c:v>
                </c:pt>
                <c:pt idx="12">
                  <c:v>5.2</c:v>
                </c:pt>
                <c:pt idx="13">
                  <c:v>4.5999999999999996</c:v>
                </c:pt>
                <c:pt idx="14">
                  <c:v>5.4</c:v>
                </c:pt>
                <c:pt idx="15">
                  <c:v>3.8</c:v>
                </c:pt>
                <c:pt idx="16">
                  <c:v>3.8</c:v>
                </c:pt>
                <c:pt idx="17">
                  <c:v>4.5999999999999996</c:v>
                </c:pt>
                <c:pt idx="18">
                  <c:v>4.8</c:v>
                </c:pt>
                <c:pt idx="19">
                  <c:v>5.9</c:v>
                </c:pt>
                <c:pt idx="20">
                  <c:v>4.7</c:v>
                </c:pt>
                <c:pt idx="21">
                  <c:v>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95-49D1-8CDB-6C01C262B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431199"/>
        <c:axId val="1488447999"/>
      </c:lineChart>
      <c:dateAx>
        <c:axId val="148843119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47999"/>
        <c:crosses val="autoZero"/>
        <c:auto val="1"/>
        <c:lblOffset val="100"/>
        <c:baseTimeUnit val="months"/>
      </c:dateAx>
      <c:valAx>
        <c:axId val="1488447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31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5% Coupon, 2023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'5% Coupon'!$A$10</c:f>
              <c:strCache>
                <c:ptCount val="1"/>
                <c:pt idx="0">
                  <c:v> Fannie Mae 2023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'5% Coupon'!$B$3:$AI$3</c:f>
              <c:numCache>
                <c:formatCode>[$-409]mmm\-yy;@</c:formatCode>
                <c:ptCount val="3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</c:numCache>
            </c:numRef>
          </c:cat>
          <c:val>
            <c:numRef>
              <c:f>'5% Coupon'!$B$10:$AI$10</c:f>
              <c:numCache>
                <c:formatCode>_(* #,##0.0_);_(* \(#,##0.0\);_(* "-"??_);_(@_)</c:formatCode>
                <c:ptCount val="34"/>
                <c:pt idx="0">
                  <c:v>9.1</c:v>
                </c:pt>
                <c:pt idx="1">
                  <c:v>8.5</c:v>
                </c:pt>
                <c:pt idx="2">
                  <c:v>10.3</c:v>
                </c:pt>
                <c:pt idx="3">
                  <c:v>8</c:v>
                </c:pt>
                <c:pt idx="4">
                  <c:v>8.1</c:v>
                </c:pt>
                <c:pt idx="5">
                  <c:v>8.6</c:v>
                </c:pt>
                <c:pt idx="6">
                  <c:v>8.8000000000000007</c:v>
                </c:pt>
                <c:pt idx="7">
                  <c:v>8.6</c:v>
                </c:pt>
                <c:pt idx="8">
                  <c:v>8</c:v>
                </c:pt>
                <c:pt idx="9">
                  <c:v>7.4</c:v>
                </c:pt>
                <c:pt idx="10">
                  <c:v>5.5</c:v>
                </c:pt>
                <c:pt idx="11">
                  <c:v>4.9000000000000004</c:v>
                </c:pt>
                <c:pt idx="12">
                  <c:v>5.7</c:v>
                </c:pt>
                <c:pt idx="13">
                  <c:v>5.6</c:v>
                </c:pt>
                <c:pt idx="14">
                  <c:v>7.5</c:v>
                </c:pt>
                <c:pt idx="15">
                  <c:v>5.5</c:v>
                </c:pt>
                <c:pt idx="16">
                  <c:v>6.4</c:v>
                </c:pt>
                <c:pt idx="17">
                  <c:v>5.6</c:v>
                </c:pt>
                <c:pt idx="18">
                  <c:v>5.4</c:v>
                </c:pt>
                <c:pt idx="19">
                  <c:v>6</c:v>
                </c:pt>
                <c:pt idx="20">
                  <c:v>5.5</c:v>
                </c:pt>
                <c:pt idx="21">
                  <c:v>5</c:v>
                </c:pt>
                <c:pt idx="22">
                  <c:v>4.3</c:v>
                </c:pt>
                <c:pt idx="23">
                  <c:v>4.2</c:v>
                </c:pt>
                <c:pt idx="24">
                  <c:v>3.8</c:v>
                </c:pt>
                <c:pt idx="25">
                  <c:v>3.5</c:v>
                </c:pt>
                <c:pt idx="26">
                  <c:v>4.4000000000000004</c:v>
                </c:pt>
                <c:pt idx="27">
                  <c:v>4.2</c:v>
                </c:pt>
                <c:pt idx="28">
                  <c:v>5.3</c:v>
                </c:pt>
                <c:pt idx="29">
                  <c:v>4.8</c:v>
                </c:pt>
                <c:pt idx="30">
                  <c:v>5.2</c:v>
                </c:pt>
                <c:pt idx="31">
                  <c:v>5.2</c:v>
                </c:pt>
                <c:pt idx="32">
                  <c:v>5</c:v>
                </c:pt>
                <c:pt idx="33">
                  <c:v>4.9000000000000004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38-442E-93E7-F602CF3CBAD6}"/>
            </c:ext>
          </c:extLst>
        </c:ser>
        <c:ser>
          <c:idx val="1"/>
          <c:order val="1"/>
          <c:tx>
            <c:strRef>
              <c:f>'5% Coupon'!$A$11</c:f>
              <c:strCache>
                <c:ptCount val="1"/>
                <c:pt idx="0">
                  <c:v> Freddie Mac 2023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'5% Coupon'!$B$11:$AI$11</c:f>
              <c:numCache>
                <c:formatCode>_(* #,##0.0_);_(* \(#,##0.0\);_(* "-"??_);_(@_)</c:formatCode>
                <c:ptCount val="34"/>
                <c:pt idx="0">
                  <c:v>8.8000000000000007</c:v>
                </c:pt>
                <c:pt idx="1">
                  <c:v>8.1999999999999993</c:v>
                </c:pt>
                <c:pt idx="2">
                  <c:v>9.4</c:v>
                </c:pt>
                <c:pt idx="3">
                  <c:v>8.8000000000000007</c:v>
                </c:pt>
                <c:pt idx="4">
                  <c:v>7.9</c:v>
                </c:pt>
                <c:pt idx="5">
                  <c:v>8.1999999999999993</c:v>
                </c:pt>
                <c:pt idx="6">
                  <c:v>8.3000000000000007</c:v>
                </c:pt>
                <c:pt idx="7">
                  <c:v>8.1</c:v>
                </c:pt>
                <c:pt idx="8">
                  <c:v>7.9</c:v>
                </c:pt>
                <c:pt idx="9">
                  <c:v>6.8</c:v>
                </c:pt>
                <c:pt idx="10">
                  <c:v>5.7</c:v>
                </c:pt>
                <c:pt idx="11">
                  <c:v>5.0999999999999996</c:v>
                </c:pt>
                <c:pt idx="12">
                  <c:v>5.3</c:v>
                </c:pt>
                <c:pt idx="13">
                  <c:v>5.5</c:v>
                </c:pt>
                <c:pt idx="14">
                  <c:v>7.3</c:v>
                </c:pt>
                <c:pt idx="15">
                  <c:v>5.9</c:v>
                </c:pt>
                <c:pt idx="16">
                  <c:v>5.7</c:v>
                </c:pt>
                <c:pt idx="17">
                  <c:v>5.9</c:v>
                </c:pt>
                <c:pt idx="18">
                  <c:v>5.2</c:v>
                </c:pt>
                <c:pt idx="19">
                  <c:v>5.6</c:v>
                </c:pt>
                <c:pt idx="20">
                  <c:v>4.7</c:v>
                </c:pt>
                <c:pt idx="21">
                  <c:v>4.5999999999999996</c:v>
                </c:pt>
                <c:pt idx="22">
                  <c:v>4.0999999999999996</c:v>
                </c:pt>
                <c:pt idx="23">
                  <c:v>3.8</c:v>
                </c:pt>
                <c:pt idx="24">
                  <c:v>3.3</c:v>
                </c:pt>
                <c:pt idx="25">
                  <c:v>3.6</c:v>
                </c:pt>
                <c:pt idx="26">
                  <c:v>4.2</c:v>
                </c:pt>
                <c:pt idx="27">
                  <c:v>4.4000000000000004</c:v>
                </c:pt>
                <c:pt idx="28">
                  <c:v>5</c:v>
                </c:pt>
                <c:pt idx="29">
                  <c:v>5.5</c:v>
                </c:pt>
                <c:pt idx="30">
                  <c:v>5.8</c:v>
                </c:pt>
                <c:pt idx="31">
                  <c:v>5</c:v>
                </c:pt>
                <c:pt idx="32">
                  <c:v>5</c:v>
                </c:pt>
                <c:pt idx="33">
                  <c:v>4.5999999999999996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38-442E-93E7-F602CF3CB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716063"/>
        <c:axId val="1558711263"/>
      </c:lineChart>
      <c:dateAx>
        <c:axId val="155871606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11263"/>
        <c:crosses val="autoZero"/>
        <c:auto val="1"/>
        <c:lblOffset val="100"/>
        <c:baseTimeUnit val="months"/>
      </c:dateAx>
      <c:valAx>
        <c:axId val="1558711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716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5% Coupon, 2022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'5% Coupon'!$A$12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'5% Coupon'!$B$12:$AU$12</c:f>
              <c:numCache>
                <c:formatCode>_(* #,##0.0_);_(* \(#,##0.0\);_(* "-"??_);_(@_)</c:formatCode>
                <c:ptCount val="46"/>
                <c:pt idx="0">
                  <c:v>9.3000000000000007</c:v>
                </c:pt>
                <c:pt idx="1">
                  <c:v>8.1</c:v>
                </c:pt>
                <c:pt idx="2">
                  <c:v>10</c:v>
                </c:pt>
                <c:pt idx="3">
                  <c:v>8.9</c:v>
                </c:pt>
                <c:pt idx="4">
                  <c:v>9.5</c:v>
                </c:pt>
                <c:pt idx="5">
                  <c:v>9.3000000000000007</c:v>
                </c:pt>
                <c:pt idx="6">
                  <c:v>9.9</c:v>
                </c:pt>
                <c:pt idx="7">
                  <c:v>10.1</c:v>
                </c:pt>
                <c:pt idx="8">
                  <c:v>9.4</c:v>
                </c:pt>
                <c:pt idx="9">
                  <c:v>8.3000000000000007</c:v>
                </c:pt>
                <c:pt idx="10">
                  <c:v>7.2</c:v>
                </c:pt>
                <c:pt idx="11">
                  <c:v>6.8</c:v>
                </c:pt>
                <c:pt idx="12">
                  <c:v>7.8</c:v>
                </c:pt>
                <c:pt idx="13">
                  <c:v>7.6</c:v>
                </c:pt>
                <c:pt idx="14">
                  <c:v>8.5</c:v>
                </c:pt>
                <c:pt idx="15">
                  <c:v>7.6</c:v>
                </c:pt>
                <c:pt idx="16">
                  <c:v>8.6</c:v>
                </c:pt>
                <c:pt idx="17">
                  <c:v>8.4</c:v>
                </c:pt>
                <c:pt idx="18">
                  <c:v>7.7</c:v>
                </c:pt>
                <c:pt idx="19">
                  <c:v>7.9</c:v>
                </c:pt>
                <c:pt idx="20">
                  <c:v>7.7</c:v>
                </c:pt>
                <c:pt idx="21">
                  <c:v>7.1</c:v>
                </c:pt>
                <c:pt idx="22">
                  <c:v>5.8</c:v>
                </c:pt>
                <c:pt idx="23">
                  <c:v>4.8</c:v>
                </c:pt>
                <c:pt idx="24">
                  <c:v>5.0999999999999996</c:v>
                </c:pt>
                <c:pt idx="25">
                  <c:v>5.0999999999999996</c:v>
                </c:pt>
                <c:pt idx="26">
                  <c:v>6.3</c:v>
                </c:pt>
                <c:pt idx="27">
                  <c:v>5.9</c:v>
                </c:pt>
                <c:pt idx="28">
                  <c:v>6.6</c:v>
                </c:pt>
                <c:pt idx="29">
                  <c:v>5.6</c:v>
                </c:pt>
                <c:pt idx="30">
                  <c:v>6.5</c:v>
                </c:pt>
                <c:pt idx="31">
                  <c:v>6.4</c:v>
                </c:pt>
                <c:pt idx="32">
                  <c:v>5.4</c:v>
                </c:pt>
                <c:pt idx="33">
                  <c:v>6.1</c:v>
                </c:pt>
                <c:pt idx="34">
                  <c:v>4.3</c:v>
                </c:pt>
                <c:pt idx="35">
                  <c:v>3.8</c:v>
                </c:pt>
                <c:pt idx="36">
                  <c:v>4.4000000000000004</c:v>
                </c:pt>
                <c:pt idx="37">
                  <c:v>5</c:v>
                </c:pt>
                <c:pt idx="38">
                  <c:v>5.3</c:v>
                </c:pt>
                <c:pt idx="39">
                  <c:v>6.6</c:v>
                </c:pt>
                <c:pt idx="40">
                  <c:v>6.3</c:v>
                </c:pt>
                <c:pt idx="41">
                  <c:v>5.3</c:v>
                </c:pt>
                <c:pt idx="42">
                  <c:v>4.2</c:v>
                </c:pt>
                <c:pt idx="43">
                  <c:v>3.2</c:v>
                </c:pt>
                <c:pt idx="44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BB-411F-AADD-40378AC4DDBD}"/>
            </c:ext>
          </c:extLst>
        </c:ser>
        <c:ser>
          <c:idx val="1"/>
          <c:order val="1"/>
          <c:tx>
            <c:strRef>
              <c:f>'5% Coupon'!$A$13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'5% Coupon'!$B$13:$AU$13</c:f>
              <c:numCache>
                <c:formatCode>_(* #,##0.0_);_(* \(#,##0.0\);_(* "-"??_);_(@_)</c:formatCode>
                <c:ptCount val="46"/>
                <c:pt idx="0">
                  <c:v>8.6</c:v>
                </c:pt>
                <c:pt idx="1">
                  <c:v>8.1999999999999993</c:v>
                </c:pt>
                <c:pt idx="2">
                  <c:v>9.6</c:v>
                </c:pt>
                <c:pt idx="3">
                  <c:v>8.1999999999999993</c:v>
                </c:pt>
                <c:pt idx="4">
                  <c:v>9.1</c:v>
                </c:pt>
                <c:pt idx="5">
                  <c:v>9.8000000000000007</c:v>
                </c:pt>
                <c:pt idx="6">
                  <c:v>9.3000000000000007</c:v>
                </c:pt>
                <c:pt idx="7">
                  <c:v>9.1999999999999993</c:v>
                </c:pt>
                <c:pt idx="8">
                  <c:v>9</c:v>
                </c:pt>
                <c:pt idx="9">
                  <c:v>7.8</c:v>
                </c:pt>
                <c:pt idx="10">
                  <c:v>6.9</c:v>
                </c:pt>
                <c:pt idx="11">
                  <c:v>6.3</c:v>
                </c:pt>
                <c:pt idx="12">
                  <c:v>7.1</c:v>
                </c:pt>
                <c:pt idx="13">
                  <c:v>7.3</c:v>
                </c:pt>
                <c:pt idx="14">
                  <c:v>8.5</c:v>
                </c:pt>
                <c:pt idx="15">
                  <c:v>7.1</c:v>
                </c:pt>
                <c:pt idx="16">
                  <c:v>8.1</c:v>
                </c:pt>
                <c:pt idx="17">
                  <c:v>8.1</c:v>
                </c:pt>
                <c:pt idx="18">
                  <c:v>7.4</c:v>
                </c:pt>
                <c:pt idx="19">
                  <c:v>7.5</c:v>
                </c:pt>
                <c:pt idx="20">
                  <c:v>7.4</c:v>
                </c:pt>
                <c:pt idx="21">
                  <c:v>6.4</c:v>
                </c:pt>
                <c:pt idx="22">
                  <c:v>5.0999999999999996</c:v>
                </c:pt>
                <c:pt idx="23">
                  <c:v>4.5999999999999996</c:v>
                </c:pt>
                <c:pt idx="24">
                  <c:v>4.5</c:v>
                </c:pt>
                <c:pt idx="25">
                  <c:v>5.2</c:v>
                </c:pt>
                <c:pt idx="26">
                  <c:v>5.7</c:v>
                </c:pt>
                <c:pt idx="27">
                  <c:v>5.5</c:v>
                </c:pt>
                <c:pt idx="28">
                  <c:v>6.2</c:v>
                </c:pt>
                <c:pt idx="29">
                  <c:v>5.5</c:v>
                </c:pt>
                <c:pt idx="30">
                  <c:v>6.2</c:v>
                </c:pt>
                <c:pt idx="31">
                  <c:v>6.1</c:v>
                </c:pt>
                <c:pt idx="32">
                  <c:v>5.0999999999999996</c:v>
                </c:pt>
                <c:pt idx="33">
                  <c:v>6</c:v>
                </c:pt>
                <c:pt idx="34">
                  <c:v>4.5</c:v>
                </c:pt>
                <c:pt idx="35">
                  <c:v>4.3</c:v>
                </c:pt>
                <c:pt idx="36">
                  <c:v>5</c:v>
                </c:pt>
                <c:pt idx="37">
                  <c:v>5</c:v>
                </c:pt>
                <c:pt idx="38">
                  <c:v>5.5</c:v>
                </c:pt>
                <c:pt idx="39">
                  <c:v>7.4</c:v>
                </c:pt>
                <c:pt idx="40">
                  <c:v>6.4</c:v>
                </c:pt>
                <c:pt idx="41">
                  <c:v>6.3</c:v>
                </c:pt>
                <c:pt idx="42">
                  <c:v>4.9000000000000004</c:v>
                </c:pt>
                <c:pt idx="43">
                  <c:v>3.6</c:v>
                </c:pt>
                <c:pt idx="44">
                  <c:v>18.899999999999999</c:v>
                </c:pt>
                <c:pt idx="4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BB-411F-AADD-40378AC4D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541167"/>
        <c:axId val="175548367"/>
      </c:lineChart>
      <c:dateAx>
        <c:axId val="175541167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548367"/>
        <c:crosses val="autoZero"/>
        <c:auto val="1"/>
        <c:lblOffset val="100"/>
        <c:baseTimeUnit val="months"/>
      </c:dateAx>
      <c:valAx>
        <c:axId val="175548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5411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5% Coupon, 2019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'5% Coupon'!$A$14</c:f>
              <c:strCache>
                <c:ptCount val="1"/>
                <c:pt idx="0">
                  <c:v> Fannie Mae 2019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'5% Coupon'!$B$3:$CE$3</c:f>
              <c:numCache>
                <c:formatCode>[$-409]mmm\-yy;@</c:formatCode>
                <c:ptCount val="8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</c:numCache>
            </c:numRef>
          </c:cat>
          <c:val>
            <c:numRef>
              <c:f>'5% Coupon'!$B$14:$CE$14</c:f>
              <c:numCache>
                <c:formatCode>_(* #,##0.0_);_(* \(#,##0.0\);_(* "-"??_);_(@_)</c:formatCode>
                <c:ptCount val="82"/>
                <c:pt idx="0">
                  <c:v>10.199999999999999</c:v>
                </c:pt>
                <c:pt idx="1">
                  <c:v>10.4</c:v>
                </c:pt>
                <c:pt idx="2">
                  <c:v>9.5</c:v>
                </c:pt>
                <c:pt idx="3">
                  <c:v>8.9</c:v>
                </c:pt>
                <c:pt idx="4">
                  <c:v>10.3</c:v>
                </c:pt>
                <c:pt idx="5">
                  <c:v>10.7</c:v>
                </c:pt>
                <c:pt idx="6">
                  <c:v>10.3</c:v>
                </c:pt>
                <c:pt idx="7">
                  <c:v>9.1</c:v>
                </c:pt>
                <c:pt idx="8">
                  <c:v>10</c:v>
                </c:pt>
                <c:pt idx="9">
                  <c:v>10.4</c:v>
                </c:pt>
                <c:pt idx="10">
                  <c:v>8.1</c:v>
                </c:pt>
                <c:pt idx="11">
                  <c:v>7.2</c:v>
                </c:pt>
                <c:pt idx="12">
                  <c:v>10</c:v>
                </c:pt>
                <c:pt idx="13">
                  <c:v>9.9</c:v>
                </c:pt>
                <c:pt idx="14">
                  <c:v>9.8000000000000007</c:v>
                </c:pt>
                <c:pt idx="15">
                  <c:v>8.3000000000000007</c:v>
                </c:pt>
                <c:pt idx="16">
                  <c:v>9.5</c:v>
                </c:pt>
                <c:pt idx="17">
                  <c:v>10</c:v>
                </c:pt>
                <c:pt idx="18">
                  <c:v>10.3</c:v>
                </c:pt>
                <c:pt idx="19">
                  <c:v>8.6999999999999993</c:v>
                </c:pt>
                <c:pt idx="20">
                  <c:v>9.3000000000000007</c:v>
                </c:pt>
                <c:pt idx="21">
                  <c:v>9.8000000000000007</c:v>
                </c:pt>
                <c:pt idx="22">
                  <c:v>7.4</c:v>
                </c:pt>
                <c:pt idx="23">
                  <c:v>6.6</c:v>
                </c:pt>
                <c:pt idx="24">
                  <c:v>9.6</c:v>
                </c:pt>
                <c:pt idx="25">
                  <c:v>9.3000000000000007</c:v>
                </c:pt>
                <c:pt idx="26">
                  <c:v>10.9</c:v>
                </c:pt>
                <c:pt idx="27">
                  <c:v>9.6</c:v>
                </c:pt>
                <c:pt idx="28">
                  <c:v>12.7</c:v>
                </c:pt>
                <c:pt idx="29">
                  <c:v>9.9</c:v>
                </c:pt>
                <c:pt idx="30">
                  <c:v>12.4</c:v>
                </c:pt>
                <c:pt idx="31">
                  <c:v>12.1</c:v>
                </c:pt>
                <c:pt idx="32">
                  <c:v>11</c:v>
                </c:pt>
                <c:pt idx="33">
                  <c:v>11.9</c:v>
                </c:pt>
                <c:pt idx="34">
                  <c:v>10</c:v>
                </c:pt>
                <c:pt idx="35">
                  <c:v>9.8000000000000007</c:v>
                </c:pt>
                <c:pt idx="36">
                  <c:v>10.7</c:v>
                </c:pt>
                <c:pt idx="37">
                  <c:v>11.8</c:v>
                </c:pt>
                <c:pt idx="38">
                  <c:v>13.5</c:v>
                </c:pt>
                <c:pt idx="39">
                  <c:v>15.8</c:v>
                </c:pt>
                <c:pt idx="40">
                  <c:v>20.3</c:v>
                </c:pt>
                <c:pt idx="41">
                  <c:v>21.9</c:v>
                </c:pt>
                <c:pt idx="42">
                  <c:v>24.7</c:v>
                </c:pt>
                <c:pt idx="43">
                  <c:v>33.200000000000003</c:v>
                </c:pt>
                <c:pt idx="44">
                  <c:v>36.1</c:v>
                </c:pt>
                <c:pt idx="45">
                  <c:v>43.4</c:v>
                </c:pt>
                <c:pt idx="46">
                  <c:v>36.200000000000003</c:v>
                </c:pt>
                <c:pt idx="47">
                  <c:v>37</c:v>
                </c:pt>
                <c:pt idx="48">
                  <c:v>42.9</c:v>
                </c:pt>
                <c:pt idx="49">
                  <c:v>40</c:v>
                </c:pt>
                <c:pt idx="50">
                  <c:v>41.3</c:v>
                </c:pt>
                <c:pt idx="51">
                  <c:v>40</c:v>
                </c:pt>
                <c:pt idx="52">
                  <c:v>41.8</c:v>
                </c:pt>
                <c:pt idx="53">
                  <c:v>42.1</c:v>
                </c:pt>
                <c:pt idx="54">
                  <c:v>43.8</c:v>
                </c:pt>
                <c:pt idx="55">
                  <c:v>41.5</c:v>
                </c:pt>
                <c:pt idx="56">
                  <c:v>44.8</c:v>
                </c:pt>
                <c:pt idx="57">
                  <c:v>43.6</c:v>
                </c:pt>
                <c:pt idx="58">
                  <c:v>36.5</c:v>
                </c:pt>
                <c:pt idx="59">
                  <c:v>33.299999999999997</c:v>
                </c:pt>
                <c:pt idx="60">
                  <c:v>39.1</c:v>
                </c:pt>
                <c:pt idx="61">
                  <c:v>34.4</c:v>
                </c:pt>
                <c:pt idx="62">
                  <c:v>35.799999999999997</c:v>
                </c:pt>
                <c:pt idx="63">
                  <c:v>34.5</c:v>
                </c:pt>
                <c:pt idx="64">
                  <c:v>32.299999999999997</c:v>
                </c:pt>
                <c:pt idx="65">
                  <c:v>33.9</c:v>
                </c:pt>
                <c:pt idx="66">
                  <c:v>35</c:v>
                </c:pt>
                <c:pt idx="67">
                  <c:v>31.4</c:v>
                </c:pt>
                <c:pt idx="68">
                  <c:v>33.700000000000003</c:v>
                </c:pt>
                <c:pt idx="69">
                  <c:v>28.2</c:v>
                </c:pt>
                <c:pt idx="70">
                  <c:v>24.7</c:v>
                </c:pt>
                <c:pt idx="71">
                  <c:v>22.1</c:v>
                </c:pt>
                <c:pt idx="72">
                  <c:v>24.5</c:v>
                </c:pt>
                <c:pt idx="73">
                  <c:v>22.4</c:v>
                </c:pt>
                <c:pt idx="74">
                  <c:v>24.2</c:v>
                </c:pt>
                <c:pt idx="75">
                  <c:v>20.8</c:v>
                </c:pt>
                <c:pt idx="76">
                  <c:v>19.3</c:v>
                </c:pt>
                <c:pt idx="77">
                  <c:v>20.3</c:v>
                </c:pt>
                <c:pt idx="78">
                  <c:v>16.3</c:v>
                </c:pt>
                <c:pt idx="79">
                  <c:v>12.5</c:v>
                </c:pt>
                <c:pt idx="80">
                  <c:v>9.3000000000000007</c:v>
                </c:pt>
                <c:pt idx="81">
                  <c:v>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9F-475C-9E92-1B07C597DD7C}"/>
            </c:ext>
          </c:extLst>
        </c:ser>
        <c:ser>
          <c:idx val="1"/>
          <c:order val="1"/>
          <c:tx>
            <c:strRef>
              <c:f>'5% Coupon'!$A$15</c:f>
              <c:strCache>
                <c:ptCount val="1"/>
                <c:pt idx="0">
                  <c:v> Freddie Mac 2019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'5% Coupon'!$B$15:$CE$15</c:f>
              <c:numCache>
                <c:formatCode>_(* #,##0.0_);_(* \(#,##0.0\);_(* "-"??_);_(@_)</c:formatCode>
                <c:ptCount val="82"/>
                <c:pt idx="0">
                  <c:v>10.7</c:v>
                </c:pt>
                <c:pt idx="1">
                  <c:v>8</c:v>
                </c:pt>
                <c:pt idx="2">
                  <c:v>9.1999999999999993</c:v>
                </c:pt>
                <c:pt idx="3">
                  <c:v>9.3000000000000007</c:v>
                </c:pt>
                <c:pt idx="4">
                  <c:v>12.6</c:v>
                </c:pt>
                <c:pt idx="5">
                  <c:v>10.5</c:v>
                </c:pt>
                <c:pt idx="6">
                  <c:v>9.4</c:v>
                </c:pt>
                <c:pt idx="7">
                  <c:v>10.199999999999999</c:v>
                </c:pt>
                <c:pt idx="8">
                  <c:v>9.9</c:v>
                </c:pt>
                <c:pt idx="9">
                  <c:v>10.6</c:v>
                </c:pt>
                <c:pt idx="10">
                  <c:v>8.1999999999999993</c:v>
                </c:pt>
                <c:pt idx="11">
                  <c:v>9.8000000000000007</c:v>
                </c:pt>
                <c:pt idx="12">
                  <c:v>8.3000000000000007</c:v>
                </c:pt>
                <c:pt idx="13">
                  <c:v>8.9</c:v>
                </c:pt>
                <c:pt idx="14">
                  <c:v>11</c:v>
                </c:pt>
                <c:pt idx="15">
                  <c:v>8.3000000000000007</c:v>
                </c:pt>
                <c:pt idx="16">
                  <c:v>11.3</c:v>
                </c:pt>
                <c:pt idx="17">
                  <c:v>9.8000000000000007</c:v>
                </c:pt>
                <c:pt idx="18">
                  <c:v>8</c:v>
                </c:pt>
                <c:pt idx="19">
                  <c:v>12.1</c:v>
                </c:pt>
                <c:pt idx="20">
                  <c:v>9.9</c:v>
                </c:pt>
                <c:pt idx="21">
                  <c:v>10.1</c:v>
                </c:pt>
                <c:pt idx="22">
                  <c:v>8.3000000000000007</c:v>
                </c:pt>
                <c:pt idx="23">
                  <c:v>7.3</c:v>
                </c:pt>
                <c:pt idx="24">
                  <c:v>9.3000000000000007</c:v>
                </c:pt>
                <c:pt idx="25">
                  <c:v>8.5</c:v>
                </c:pt>
                <c:pt idx="26">
                  <c:v>10.3</c:v>
                </c:pt>
                <c:pt idx="27">
                  <c:v>10.8</c:v>
                </c:pt>
                <c:pt idx="28">
                  <c:v>12.2</c:v>
                </c:pt>
                <c:pt idx="29">
                  <c:v>9.9</c:v>
                </c:pt>
                <c:pt idx="30">
                  <c:v>12.7</c:v>
                </c:pt>
                <c:pt idx="31">
                  <c:v>13.1</c:v>
                </c:pt>
                <c:pt idx="32">
                  <c:v>11</c:v>
                </c:pt>
                <c:pt idx="33">
                  <c:v>12.6</c:v>
                </c:pt>
                <c:pt idx="34">
                  <c:v>8.6999999999999993</c:v>
                </c:pt>
                <c:pt idx="35">
                  <c:v>9.5</c:v>
                </c:pt>
                <c:pt idx="36">
                  <c:v>11.1</c:v>
                </c:pt>
                <c:pt idx="37">
                  <c:v>10.199999999999999</c:v>
                </c:pt>
                <c:pt idx="38">
                  <c:v>12.5</c:v>
                </c:pt>
                <c:pt idx="39">
                  <c:v>15.8</c:v>
                </c:pt>
                <c:pt idx="40">
                  <c:v>19.3</c:v>
                </c:pt>
                <c:pt idx="41">
                  <c:v>17.7</c:v>
                </c:pt>
                <c:pt idx="42">
                  <c:v>26.5</c:v>
                </c:pt>
                <c:pt idx="43">
                  <c:v>27.6</c:v>
                </c:pt>
                <c:pt idx="44">
                  <c:v>32.9</c:v>
                </c:pt>
                <c:pt idx="45">
                  <c:v>39</c:v>
                </c:pt>
                <c:pt idx="46">
                  <c:v>36.1</c:v>
                </c:pt>
                <c:pt idx="47">
                  <c:v>31.6</c:v>
                </c:pt>
                <c:pt idx="48">
                  <c:v>36.299999999999997</c:v>
                </c:pt>
                <c:pt idx="49">
                  <c:v>36.700000000000003</c:v>
                </c:pt>
                <c:pt idx="50">
                  <c:v>37.799999999999997</c:v>
                </c:pt>
                <c:pt idx="51">
                  <c:v>37.299999999999997</c:v>
                </c:pt>
                <c:pt idx="52">
                  <c:v>38.1</c:v>
                </c:pt>
                <c:pt idx="53">
                  <c:v>38.299999999999997</c:v>
                </c:pt>
                <c:pt idx="54">
                  <c:v>41.4</c:v>
                </c:pt>
                <c:pt idx="55">
                  <c:v>38.200000000000003</c:v>
                </c:pt>
                <c:pt idx="56">
                  <c:v>40.6</c:v>
                </c:pt>
                <c:pt idx="57">
                  <c:v>43.6</c:v>
                </c:pt>
                <c:pt idx="58">
                  <c:v>36.6</c:v>
                </c:pt>
                <c:pt idx="59">
                  <c:v>34</c:v>
                </c:pt>
                <c:pt idx="60">
                  <c:v>40.299999999999997</c:v>
                </c:pt>
                <c:pt idx="61">
                  <c:v>33</c:v>
                </c:pt>
                <c:pt idx="62">
                  <c:v>34.799999999999997</c:v>
                </c:pt>
                <c:pt idx="63">
                  <c:v>32.4</c:v>
                </c:pt>
                <c:pt idx="64">
                  <c:v>32.6</c:v>
                </c:pt>
                <c:pt idx="65">
                  <c:v>33</c:v>
                </c:pt>
                <c:pt idx="66">
                  <c:v>34.9</c:v>
                </c:pt>
                <c:pt idx="67">
                  <c:v>32.200000000000003</c:v>
                </c:pt>
                <c:pt idx="68">
                  <c:v>31.6</c:v>
                </c:pt>
                <c:pt idx="69">
                  <c:v>30.4</c:v>
                </c:pt>
                <c:pt idx="70">
                  <c:v>25.7</c:v>
                </c:pt>
                <c:pt idx="71">
                  <c:v>22.7</c:v>
                </c:pt>
                <c:pt idx="72">
                  <c:v>24.2</c:v>
                </c:pt>
                <c:pt idx="73">
                  <c:v>21.1</c:v>
                </c:pt>
                <c:pt idx="74">
                  <c:v>24.3</c:v>
                </c:pt>
                <c:pt idx="75">
                  <c:v>21.2</c:v>
                </c:pt>
                <c:pt idx="76">
                  <c:v>21.2</c:v>
                </c:pt>
                <c:pt idx="77">
                  <c:v>19.3</c:v>
                </c:pt>
                <c:pt idx="78">
                  <c:v>13.7</c:v>
                </c:pt>
                <c:pt idx="79">
                  <c:v>13.5</c:v>
                </c:pt>
                <c:pt idx="80">
                  <c:v>11</c:v>
                </c:pt>
                <c:pt idx="81">
                  <c:v>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9F-475C-9E92-1B07C597DD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33455"/>
        <c:axId val="8637295"/>
      </c:lineChart>
      <c:dateAx>
        <c:axId val="8633455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7295"/>
        <c:crosses val="autoZero"/>
        <c:auto val="1"/>
        <c:lblOffset val="100"/>
        <c:baseTimeUnit val="months"/>
      </c:dateAx>
      <c:valAx>
        <c:axId val="863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34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5% Coupon, 2018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'5% Coupon'!$A$16</c:f>
              <c:strCache>
                <c:ptCount val="1"/>
                <c:pt idx="0">
                  <c:v> Fannie Mae 2018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'5% Coupon'!$B$3:$CQ$3</c:f>
              <c:numCache>
                <c:formatCode>[$-409]mmm\-yy;@</c:formatCode>
                <c:ptCount val="9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</c:numCache>
            </c:numRef>
          </c:cat>
          <c:val>
            <c:numRef>
              <c:f>'5% Coupon'!$B$16:$CQ$16</c:f>
              <c:numCache>
                <c:formatCode>_(* #,##0.0_);_(* \(#,##0.0\);_(* "-"??_);_(@_)</c:formatCode>
                <c:ptCount val="94"/>
                <c:pt idx="0">
                  <c:v>10.3</c:v>
                </c:pt>
                <c:pt idx="1">
                  <c:v>9.1</c:v>
                </c:pt>
                <c:pt idx="2">
                  <c:v>9.5</c:v>
                </c:pt>
                <c:pt idx="3">
                  <c:v>9.1999999999999993</c:v>
                </c:pt>
                <c:pt idx="4">
                  <c:v>8.6999999999999993</c:v>
                </c:pt>
                <c:pt idx="5">
                  <c:v>10.4</c:v>
                </c:pt>
                <c:pt idx="6">
                  <c:v>9</c:v>
                </c:pt>
                <c:pt idx="7">
                  <c:v>10</c:v>
                </c:pt>
                <c:pt idx="8">
                  <c:v>9.6</c:v>
                </c:pt>
                <c:pt idx="9">
                  <c:v>9.9</c:v>
                </c:pt>
                <c:pt idx="10">
                  <c:v>8.3000000000000007</c:v>
                </c:pt>
                <c:pt idx="11">
                  <c:v>8.8000000000000007</c:v>
                </c:pt>
                <c:pt idx="12">
                  <c:v>9.6999999999999993</c:v>
                </c:pt>
                <c:pt idx="13">
                  <c:v>9</c:v>
                </c:pt>
                <c:pt idx="14">
                  <c:v>9.3000000000000007</c:v>
                </c:pt>
                <c:pt idx="15">
                  <c:v>9.1</c:v>
                </c:pt>
                <c:pt idx="16">
                  <c:v>9.8000000000000007</c:v>
                </c:pt>
                <c:pt idx="17">
                  <c:v>10</c:v>
                </c:pt>
                <c:pt idx="18">
                  <c:v>9.3000000000000007</c:v>
                </c:pt>
                <c:pt idx="19">
                  <c:v>11.4</c:v>
                </c:pt>
                <c:pt idx="20">
                  <c:v>10.1</c:v>
                </c:pt>
                <c:pt idx="21">
                  <c:v>9.8000000000000007</c:v>
                </c:pt>
                <c:pt idx="22">
                  <c:v>8.6</c:v>
                </c:pt>
                <c:pt idx="23">
                  <c:v>8.6</c:v>
                </c:pt>
                <c:pt idx="24">
                  <c:v>9</c:v>
                </c:pt>
                <c:pt idx="25">
                  <c:v>7.8</c:v>
                </c:pt>
                <c:pt idx="26">
                  <c:v>9.5</c:v>
                </c:pt>
                <c:pt idx="27">
                  <c:v>9</c:v>
                </c:pt>
                <c:pt idx="28">
                  <c:v>11.4</c:v>
                </c:pt>
                <c:pt idx="29">
                  <c:v>9.8000000000000007</c:v>
                </c:pt>
                <c:pt idx="30">
                  <c:v>11.4</c:v>
                </c:pt>
                <c:pt idx="31">
                  <c:v>11.5</c:v>
                </c:pt>
                <c:pt idx="32">
                  <c:v>10</c:v>
                </c:pt>
                <c:pt idx="33">
                  <c:v>12.4</c:v>
                </c:pt>
                <c:pt idx="34">
                  <c:v>10.3</c:v>
                </c:pt>
                <c:pt idx="35">
                  <c:v>9.1</c:v>
                </c:pt>
                <c:pt idx="36">
                  <c:v>11.1</c:v>
                </c:pt>
                <c:pt idx="37">
                  <c:v>10.6</c:v>
                </c:pt>
                <c:pt idx="38">
                  <c:v>14.7</c:v>
                </c:pt>
                <c:pt idx="39">
                  <c:v>15.7</c:v>
                </c:pt>
                <c:pt idx="40">
                  <c:v>20.399999999999999</c:v>
                </c:pt>
                <c:pt idx="41">
                  <c:v>19.7</c:v>
                </c:pt>
                <c:pt idx="42">
                  <c:v>24.5</c:v>
                </c:pt>
                <c:pt idx="43">
                  <c:v>29</c:v>
                </c:pt>
                <c:pt idx="44">
                  <c:v>37.299999999999997</c:v>
                </c:pt>
                <c:pt idx="45">
                  <c:v>42</c:v>
                </c:pt>
                <c:pt idx="46">
                  <c:v>36.1</c:v>
                </c:pt>
                <c:pt idx="47">
                  <c:v>33.9</c:v>
                </c:pt>
                <c:pt idx="48">
                  <c:v>42.6</c:v>
                </c:pt>
                <c:pt idx="49">
                  <c:v>38.9</c:v>
                </c:pt>
                <c:pt idx="50">
                  <c:v>38.6</c:v>
                </c:pt>
                <c:pt idx="51">
                  <c:v>38.9</c:v>
                </c:pt>
                <c:pt idx="52">
                  <c:v>41.9</c:v>
                </c:pt>
                <c:pt idx="53">
                  <c:v>40.4</c:v>
                </c:pt>
                <c:pt idx="54">
                  <c:v>43.1</c:v>
                </c:pt>
                <c:pt idx="55">
                  <c:v>39</c:v>
                </c:pt>
                <c:pt idx="56">
                  <c:v>41.7</c:v>
                </c:pt>
                <c:pt idx="57">
                  <c:v>43.8</c:v>
                </c:pt>
                <c:pt idx="58">
                  <c:v>34.9</c:v>
                </c:pt>
                <c:pt idx="59">
                  <c:v>35</c:v>
                </c:pt>
                <c:pt idx="60">
                  <c:v>40.9</c:v>
                </c:pt>
                <c:pt idx="61">
                  <c:v>36</c:v>
                </c:pt>
                <c:pt idx="62">
                  <c:v>37.4</c:v>
                </c:pt>
                <c:pt idx="63">
                  <c:v>34.4</c:v>
                </c:pt>
                <c:pt idx="64">
                  <c:v>33.4</c:v>
                </c:pt>
                <c:pt idx="65">
                  <c:v>35.200000000000003</c:v>
                </c:pt>
                <c:pt idx="66">
                  <c:v>35.799999999999997</c:v>
                </c:pt>
                <c:pt idx="67">
                  <c:v>32.5</c:v>
                </c:pt>
                <c:pt idx="68">
                  <c:v>31.9</c:v>
                </c:pt>
                <c:pt idx="69">
                  <c:v>29.4</c:v>
                </c:pt>
                <c:pt idx="70">
                  <c:v>26.1</c:v>
                </c:pt>
                <c:pt idx="71">
                  <c:v>26.1</c:v>
                </c:pt>
                <c:pt idx="72">
                  <c:v>29</c:v>
                </c:pt>
                <c:pt idx="73">
                  <c:v>28.3</c:v>
                </c:pt>
                <c:pt idx="74">
                  <c:v>30.7</c:v>
                </c:pt>
                <c:pt idx="75">
                  <c:v>27.2</c:v>
                </c:pt>
                <c:pt idx="76">
                  <c:v>27</c:v>
                </c:pt>
                <c:pt idx="77">
                  <c:v>27.1</c:v>
                </c:pt>
                <c:pt idx="78">
                  <c:v>20.9</c:v>
                </c:pt>
                <c:pt idx="79">
                  <c:v>23.1</c:v>
                </c:pt>
                <c:pt idx="80">
                  <c:v>18.600000000000001</c:v>
                </c:pt>
                <c:pt idx="81">
                  <c:v>15.4</c:v>
                </c:pt>
                <c:pt idx="82">
                  <c:v>10.4</c:v>
                </c:pt>
                <c:pt idx="83">
                  <c:v>8.9</c:v>
                </c:pt>
                <c:pt idx="84">
                  <c:v>6.8</c:v>
                </c:pt>
                <c:pt idx="85">
                  <c:v>6.8</c:v>
                </c:pt>
                <c:pt idx="86">
                  <c:v>7.4</c:v>
                </c:pt>
                <c:pt idx="87">
                  <c:v>5.7</c:v>
                </c:pt>
                <c:pt idx="88">
                  <c:v>6.4</c:v>
                </c:pt>
                <c:pt idx="89">
                  <c:v>5.9</c:v>
                </c:pt>
                <c:pt idx="90">
                  <c:v>5.2</c:v>
                </c:pt>
                <c:pt idx="91">
                  <c:v>6.9</c:v>
                </c:pt>
                <c:pt idx="92">
                  <c:v>4.5</c:v>
                </c:pt>
                <c:pt idx="93">
                  <c:v>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7B-49DF-B967-61C8DE3B8452}"/>
            </c:ext>
          </c:extLst>
        </c:ser>
        <c:ser>
          <c:idx val="1"/>
          <c:order val="1"/>
          <c:tx>
            <c:strRef>
              <c:f>'5% Coupon'!$A$17</c:f>
              <c:strCache>
                <c:ptCount val="1"/>
                <c:pt idx="0">
                  <c:v> Freddie Mac 2018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'5% Coupon'!$B$17:$CQ$17</c:f>
              <c:numCache>
                <c:formatCode>_(* #,##0.0_);_(* \(#,##0.0\);_(* "-"??_);_(@_)</c:formatCode>
                <c:ptCount val="94"/>
                <c:pt idx="0">
                  <c:v>10.6</c:v>
                </c:pt>
                <c:pt idx="1">
                  <c:v>7.1</c:v>
                </c:pt>
                <c:pt idx="2">
                  <c:v>9.9</c:v>
                </c:pt>
                <c:pt idx="3">
                  <c:v>10</c:v>
                </c:pt>
                <c:pt idx="4">
                  <c:v>9.6999999999999993</c:v>
                </c:pt>
                <c:pt idx="5">
                  <c:v>9.3000000000000007</c:v>
                </c:pt>
                <c:pt idx="6">
                  <c:v>10.5</c:v>
                </c:pt>
                <c:pt idx="7">
                  <c:v>9.1</c:v>
                </c:pt>
                <c:pt idx="8">
                  <c:v>10.199999999999999</c:v>
                </c:pt>
                <c:pt idx="9">
                  <c:v>8.3000000000000007</c:v>
                </c:pt>
                <c:pt idx="10">
                  <c:v>7.4</c:v>
                </c:pt>
                <c:pt idx="11">
                  <c:v>8</c:v>
                </c:pt>
                <c:pt idx="12">
                  <c:v>9.4</c:v>
                </c:pt>
                <c:pt idx="13">
                  <c:v>10.4</c:v>
                </c:pt>
                <c:pt idx="14">
                  <c:v>9</c:v>
                </c:pt>
                <c:pt idx="15">
                  <c:v>8.8000000000000007</c:v>
                </c:pt>
                <c:pt idx="16">
                  <c:v>10.199999999999999</c:v>
                </c:pt>
                <c:pt idx="17">
                  <c:v>10.3</c:v>
                </c:pt>
                <c:pt idx="18">
                  <c:v>10</c:v>
                </c:pt>
                <c:pt idx="19">
                  <c:v>9</c:v>
                </c:pt>
                <c:pt idx="20">
                  <c:v>9.4</c:v>
                </c:pt>
                <c:pt idx="21">
                  <c:v>9</c:v>
                </c:pt>
                <c:pt idx="22">
                  <c:v>8.4</c:v>
                </c:pt>
                <c:pt idx="23">
                  <c:v>8</c:v>
                </c:pt>
                <c:pt idx="24">
                  <c:v>8.3000000000000007</c:v>
                </c:pt>
                <c:pt idx="25">
                  <c:v>8.8000000000000007</c:v>
                </c:pt>
                <c:pt idx="26">
                  <c:v>9.9</c:v>
                </c:pt>
                <c:pt idx="27">
                  <c:v>10.8</c:v>
                </c:pt>
                <c:pt idx="28">
                  <c:v>13.5</c:v>
                </c:pt>
                <c:pt idx="29">
                  <c:v>11</c:v>
                </c:pt>
                <c:pt idx="30">
                  <c:v>10.7</c:v>
                </c:pt>
                <c:pt idx="31">
                  <c:v>12.2</c:v>
                </c:pt>
                <c:pt idx="32">
                  <c:v>11.3</c:v>
                </c:pt>
                <c:pt idx="33">
                  <c:v>11.5</c:v>
                </c:pt>
                <c:pt idx="34">
                  <c:v>9.3000000000000007</c:v>
                </c:pt>
                <c:pt idx="35">
                  <c:v>9.9</c:v>
                </c:pt>
                <c:pt idx="36">
                  <c:v>11.6</c:v>
                </c:pt>
                <c:pt idx="37">
                  <c:v>11.6</c:v>
                </c:pt>
                <c:pt idx="38">
                  <c:v>13.1</c:v>
                </c:pt>
                <c:pt idx="39">
                  <c:v>16.5</c:v>
                </c:pt>
                <c:pt idx="40">
                  <c:v>18.899999999999999</c:v>
                </c:pt>
                <c:pt idx="41">
                  <c:v>19</c:v>
                </c:pt>
                <c:pt idx="42">
                  <c:v>25</c:v>
                </c:pt>
                <c:pt idx="43">
                  <c:v>27.8</c:v>
                </c:pt>
                <c:pt idx="44">
                  <c:v>33.299999999999997</c:v>
                </c:pt>
                <c:pt idx="45">
                  <c:v>39.700000000000003</c:v>
                </c:pt>
                <c:pt idx="46">
                  <c:v>35</c:v>
                </c:pt>
                <c:pt idx="47">
                  <c:v>30</c:v>
                </c:pt>
                <c:pt idx="48">
                  <c:v>36.1</c:v>
                </c:pt>
                <c:pt idx="49">
                  <c:v>37</c:v>
                </c:pt>
                <c:pt idx="50">
                  <c:v>37.200000000000003</c:v>
                </c:pt>
                <c:pt idx="51">
                  <c:v>37.200000000000003</c:v>
                </c:pt>
                <c:pt idx="52">
                  <c:v>39.700000000000003</c:v>
                </c:pt>
                <c:pt idx="53">
                  <c:v>40.200000000000003</c:v>
                </c:pt>
                <c:pt idx="54">
                  <c:v>40.4</c:v>
                </c:pt>
                <c:pt idx="55">
                  <c:v>40.700000000000003</c:v>
                </c:pt>
                <c:pt idx="56">
                  <c:v>43.7</c:v>
                </c:pt>
                <c:pt idx="57">
                  <c:v>42.8</c:v>
                </c:pt>
                <c:pt idx="58">
                  <c:v>35.1</c:v>
                </c:pt>
                <c:pt idx="59">
                  <c:v>34.4</c:v>
                </c:pt>
                <c:pt idx="60">
                  <c:v>39</c:v>
                </c:pt>
                <c:pt idx="61">
                  <c:v>35.200000000000003</c:v>
                </c:pt>
                <c:pt idx="62">
                  <c:v>38.200000000000003</c:v>
                </c:pt>
                <c:pt idx="63">
                  <c:v>34.200000000000003</c:v>
                </c:pt>
                <c:pt idx="64">
                  <c:v>32.9</c:v>
                </c:pt>
                <c:pt idx="65">
                  <c:v>34.799999999999997</c:v>
                </c:pt>
                <c:pt idx="66">
                  <c:v>35</c:v>
                </c:pt>
                <c:pt idx="67">
                  <c:v>33.1</c:v>
                </c:pt>
                <c:pt idx="68">
                  <c:v>32.1</c:v>
                </c:pt>
                <c:pt idx="69">
                  <c:v>30.2</c:v>
                </c:pt>
                <c:pt idx="70">
                  <c:v>25.2</c:v>
                </c:pt>
                <c:pt idx="71">
                  <c:v>24</c:v>
                </c:pt>
                <c:pt idx="72">
                  <c:v>28.2</c:v>
                </c:pt>
                <c:pt idx="73">
                  <c:v>26.5</c:v>
                </c:pt>
                <c:pt idx="74">
                  <c:v>30.5</c:v>
                </c:pt>
                <c:pt idx="75">
                  <c:v>27.9</c:v>
                </c:pt>
                <c:pt idx="76">
                  <c:v>25.5</c:v>
                </c:pt>
                <c:pt idx="77">
                  <c:v>25.3</c:v>
                </c:pt>
                <c:pt idx="78">
                  <c:v>21.2</c:v>
                </c:pt>
                <c:pt idx="79">
                  <c:v>22.1</c:v>
                </c:pt>
                <c:pt idx="80">
                  <c:v>18.399999999999999</c:v>
                </c:pt>
                <c:pt idx="81">
                  <c:v>13.7</c:v>
                </c:pt>
                <c:pt idx="82">
                  <c:v>10.5</c:v>
                </c:pt>
                <c:pt idx="83">
                  <c:v>8.3000000000000007</c:v>
                </c:pt>
                <c:pt idx="84">
                  <c:v>7.5</c:v>
                </c:pt>
                <c:pt idx="85">
                  <c:v>7.1</c:v>
                </c:pt>
                <c:pt idx="86">
                  <c:v>8.8000000000000007</c:v>
                </c:pt>
                <c:pt idx="87">
                  <c:v>7</c:v>
                </c:pt>
                <c:pt idx="88">
                  <c:v>7.2</c:v>
                </c:pt>
                <c:pt idx="89">
                  <c:v>7.1</c:v>
                </c:pt>
                <c:pt idx="90">
                  <c:v>5.9</c:v>
                </c:pt>
                <c:pt idx="91">
                  <c:v>6.9</c:v>
                </c:pt>
                <c:pt idx="92">
                  <c:v>6.8</c:v>
                </c:pt>
                <c:pt idx="9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7B-49DF-B967-61C8DE3B84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359951"/>
        <c:axId val="1651360911"/>
      </c:lineChart>
      <c:dateAx>
        <c:axId val="165135995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60911"/>
        <c:crosses val="autoZero"/>
        <c:auto val="1"/>
        <c:lblOffset val="100"/>
        <c:baseTimeUnit val="months"/>
      </c:dateAx>
      <c:valAx>
        <c:axId val="1651360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599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2% Coupon, All Years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'2% Coupon'!$A$10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'2% Coupon'!$B$3:$DQ$3</c:f>
              <c:numCache>
                <c:formatCode>[$-409]mmm\-yy;@</c:formatCode>
                <c:ptCount val="12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  <c:pt idx="106">
                  <c:v>42767</c:v>
                </c:pt>
                <c:pt idx="107">
                  <c:v>42736</c:v>
                </c:pt>
                <c:pt idx="108">
                  <c:v>42705</c:v>
                </c:pt>
                <c:pt idx="109">
                  <c:v>42675</c:v>
                </c:pt>
                <c:pt idx="110">
                  <c:v>42644</c:v>
                </c:pt>
                <c:pt idx="111">
                  <c:v>42614</c:v>
                </c:pt>
                <c:pt idx="112">
                  <c:v>42583</c:v>
                </c:pt>
                <c:pt idx="113">
                  <c:v>42552</c:v>
                </c:pt>
                <c:pt idx="114">
                  <c:v>42522</c:v>
                </c:pt>
                <c:pt idx="115">
                  <c:v>42491</c:v>
                </c:pt>
                <c:pt idx="116">
                  <c:v>42461</c:v>
                </c:pt>
                <c:pt idx="117">
                  <c:v>42430</c:v>
                </c:pt>
                <c:pt idx="118">
                  <c:v>42401</c:v>
                </c:pt>
                <c:pt idx="119">
                  <c:v>42370</c:v>
                </c:pt>
              </c:numCache>
            </c:numRef>
          </c:cat>
          <c:val>
            <c:numRef>
              <c:f>'2% Coupon'!$B$10:$DQ$10</c:f>
              <c:numCache>
                <c:formatCode>_(* #,##0.0_);_(* \(#,##0.0\);_(* "-"??_);_(@_)</c:formatCode>
                <c:ptCount val="120"/>
                <c:pt idx="0">
                  <c:v>4.0999999999999996</c:v>
                </c:pt>
                <c:pt idx="1">
                  <c:v>3.8</c:v>
                </c:pt>
                <c:pt idx="2">
                  <c:v>4.5999999999999996</c:v>
                </c:pt>
                <c:pt idx="3">
                  <c:v>4.4000000000000004</c:v>
                </c:pt>
                <c:pt idx="4">
                  <c:v>4.7</c:v>
                </c:pt>
                <c:pt idx="5">
                  <c:v>5.0999999999999996</c:v>
                </c:pt>
                <c:pt idx="6">
                  <c:v>5.2</c:v>
                </c:pt>
                <c:pt idx="7">
                  <c:v>4.9000000000000004</c:v>
                </c:pt>
                <c:pt idx="8">
                  <c:v>4.5</c:v>
                </c:pt>
                <c:pt idx="9">
                  <c:v>4</c:v>
                </c:pt>
                <c:pt idx="10">
                  <c:v>3.2</c:v>
                </c:pt>
                <c:pt idx="11">
                  <c:v>3.1</c:v>
                </c:pt>
                <c:pt idx="12">
                  <c:v>3.7</c:v>
                </c:pt>
                <c:pt idx="13">
                  <c:v>3.8</c:v>
                </c:pt>
                <c:pt idx="14">
                  <c:v>4.3</c:v>
                </c:pt>
                <c:pt idx="15">
                  <c:v>3.9</c:v>
                </c:pt>
                <c:pt idx="16">
                  <c:v>4.5999999999999996</c:v>
                </c:pt>
                <c:pt idx="17">
                  <c:v>4.8</c:v>
                </c:pt>
                <c:pt idx="18">
                  <c:v>4.5999999999999996</c:v>
                </c:pt>
                <c:pt idx="19">
                  <c:v>4.8</c:v>
                </c:pt>
                <c:pt idx="20">
                  <c:v>4.2</c:v>
                </c:pt>
                <c:pt idx="21">
                  <c:v>3.7</c:v>
                </c:pt>
                <c:pt idx="22">
                  <c:v>3</c:v>
                </c:pt>
                <c:pt idx="23">
                  <c:v>2.6</c:v>
                </c:pt>
                <c:pt idx="24">
                  <c:v>2.9</c:v>
                </c:pt>
                <c:pt idx="25">
                  <c:v>3</c:v>
                </c:pt>
                <c:pt idx="26">
                  <c:v>3.5</c:v>
                </c:pt>
                <c:pt idx="27">
                  <c:v>3.8</c:v>
                </c:pt>
                <c:pt idx="28">
                  <c:v>4.5999999999999996</c:v>
                </c:pt>
                <c:pt idx="29">
                  <c:v>4.4000000000000004</c:v>
                </c:pt>
                <c:pt idx="30">
                  <c:v>5</c:v>
                </c:pt>
                <c:pt idx="31">
                  <c:v>4.7</c:v>
                </c:pt>
                <c:pt idx="32">
                  <c:v>3.8</c:v>
                </c:pt>
                <c:pt idx="33">
                  <c:v>4</c:v>
                </c:pt>
                <c:pt idx="34">
                  <c:v>2.8</c:v>
                </c:pt>
                <c:pt idx="35">
                  <c:v>2.5</c:v>
                </c:pt>
                <c:pt idx="36">
                  <c:v>3.1</c:v>
                </c:pt>
                <c:pt idx="37">
                  <c:v>3.3</c:v>
                </c:pt>
                <c:pt idx="38">
                  <c:v>4</c:v>
                </c:pt>
                <c:pt idx="39">
                  <c:v>4.8</c:v>
                </c:pt>
                <c:pt idx="40">
                  <c:v>5.6</c:v>
                </c:pt>
                <c:pt idx="41">
                  <c:v>5.4</c:v>
                </c:pt>
                <c:pt idx="42">
                  <c:v>6.5</c:v>
                </c:pt>
                <c:pt idx="43">
                  <c:v>6.4</c:v>
                </c:pt>
                <c:pt idx="44">
                  <c:v>6.7</c:v>
                </c:pt>
                <c:pt idx="45">
                  <c:v>7.6</c:v>
                </c:pt>
                <c:pt idx="46">
                  <c:v>6.5</c:v>
                </c:pt>
                <c:pt idx="47">
                  <c:v>7.3</c:v>
                </c:pt>
                <c:pt idx="48">
                  <c:v>9.3000000000000007</c:v>
                </c:pt>
                <c:pt idx="49">
                  <c:v>9.6999999999999993</c:v>
                </c:pt>
                <c:pt idx="50">
                  <c:v>11</c:v>
                </c:pt>
                <c:pt idx="51">
                  <c:v>12.4</c:v>
                </c:pt>
                <c:pt idx="52">
                  <c:v>12</c:v>
                </c:pt>
                <c:pt idx="53">
                  <c:v>8.3000000000000007</c:v>
                </c:pt>
                <c:pt idx="54">
                  <c:v>8</c:v>
                </c:pt>
                <c:pt idx="55">
                  <c:v>6.2</c:v>
                </c:pt>
                <c:pt idx="56">
                  <c:v>6.3</c:v>
                </c:pt>
                <c:pt idx="57">
                  <c:v>8.6999999999999993</c:v>
                </c:pt>
                <c:pt idx="58">
                  <c:v>8.1</c:v>
                </c:pt>
                <c:pt idx="59">
                  <c:v>7.6</c:v>
                </c:pt>
                <c:pt idx="60">
                  <c:v>6.9</c:v>
                </c:pt>
                <c:pt idx="61">
                  <c:v>5.0999999999999996</c:v>
                </c:pt>
                <c:pt idx="62">
                  <c:v>5</c:v>
                </c:pt>
                <c:pt idx="63">
                  <c:v>4.2</c:v>
                </c:pt>
                <c:pt idx="64">
                  <c:v>3.1</c:v>
                </c:pt>
                <c:pt idx="65">
                  <c:v>2.1</c:v>
                </c:pt>
                <c:pt idx="66">
                  <c:v>1.3</c:v>
                </c:pt>
                <c:pt idx="67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E4-434F-BC19-C74E44BA7BCD}"/>
            </c:ext>
          </c:extLst>
        </c:ser>
        <c:ser>
          <c:idx val="1"/>
          <c:order val="1"/>
          <c:tx>
            <c:strRef>
              <c:f>'2% Coupon'!$A$11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'2% Coupon'!$B$11:$DQ$11</c:f>
              <c:numCache>
                <c:formatCode>_(* #,##0.0_);_(* \(#,##0.0\);_(* "-"??_);_(@_)</c:formatCode>
                <c:ptCount val="120"/>
                <c:pt idx="0">
                  <c:v>4.0999999999999996</c:v>
                </c:pt>
                <c:pt idx="1">
                  <c:v>3.7</c:v>
                </c:pt>
                <c:pt idx="2">
                  <c:v>4.5999999999999996</c:v>
                </c:pt>
                <c:pt idx="3">
                  <c:v>4.4000000000000004</c:v>
                </c:pt>
                <c:pt idx="4">
                  <c:v>4.9000000000000004</c:v>
                </c:pt>
                <c:pt idx="5">
                  <c:v>5.3</c:v>
                </c:pt>
                <c:pt idx="6">
                  <c:v>5.4</c:v>
                </c:pt>
                <c:pt idx="7">
                  <c:v>5.0999999999999996</c:v>
                </c:pt>
                <c:pt idx="8">
                  <c:v>4.5</c:v>
                </c:pt>
                <c:pt idx="9">
                  <c:v>4</c:v>
                </c:pt>
                <c:pt idx="10">
                  <c:v>3.2</c:v>
                </c:pt>
                <c:pt idx="11">
                  <c:v>3.1</c:v>
                </c:pt>
                <c:pt idx="12">
                  <c:v>3.8</c:v>
                </c:pt>
                <c:pt idx="13">
                  <c:v>3.7</c:v>
                </c:pt>
                <c:pt idx="14">
                  <c:v>4.3</c:v>
                </c:pt>
                <c:pt idx="15">
                  <c:v>3.9</c:v>
                </c:pt>
                <c:pt idx="16">
                  <c:v>4.7</c:v>
                </c:pt>
                <c:pt idx="17">
                  <c:v>4.8</c:v>
                </c:pt>
                <c:pt idx="18">
                  <c:v>4.7</c:v>
                </c:pt>
                <c:pt idx="19">
                  <c:v>4.9000000000000004</c:v>
                </c:pt>
                <c:pt idx="20">
                  <c:v>4.3</c:v>
                </c:pt>
                <c:pt idx="21">
                  <c:v>3.8</c:v>
                </c:pt>
                <c:pt idx="22">
                  <c:v>3</c:v>
                </c:pt>
                <c:pt idx="23">
                  <c:v>2.6</c:v>
                </c:pt>
                <c:pt idx="24">
                  <c:v>2.8</c:v>
                </c:pt>
                <c:pt idx="25">
                  <c:v>3</c:v>
                </c:pt>
                <c:pt idx="26">
                  <c:v>3.4</c:v>
                </c:pt>
                <c:pt idx="27">
                  <c:v>3.6</c:v>
                </c:pt>
                <c:pt idx="28">
                  <c:v>4.7</c:v>
                </c:pt>
                <c:pt idx="29">
                  <c:v>4.3</c:v>
                </c:pt>
                <c:pt idx="30">
                  <c:v>5</c:v>
                </c:pt>
                <c:pt idx="31">
                  <c:v>4.5999999999999996</c:v>
                </c:pt>
                <c:pt idx="32">
                  <c:v>3.7</c:v>
                </c:pt>
                <c:pt idx="33">
                  <c:v>4</c:v>
                </c:pt>
                <c:pt idx="34">
                  <c:v>2.8</c:v>
                </c:pt>
                <c:pt idx="35">
                  <c:v>2.5</c:v>
                </c:pt>
                <c:pt idx="36">
                  <c:v>3</c:v>
                </c:pt>
                <c:pt idx="37">
                  <c:v>3.2</c:v>
                </c:pt>
                <c:pt idx="38">
                  <c:v>3.9</c:v>
                </c:pt>
                <c:pt idx="39">
                  <c:v>4.7</c:v>
                </c:pt>
                <c:pt idx="40">
                  <c:v>5.4</c:v>
                </c:pt>
                <c:pt idx="41">
                  <c:v>5.2</c:v>
                </c:pt>
                <c:pt idx="42">
                  <c:v>6.6</c:v>
                </c:pt>
                <c:pt idx="43">
                  <c:v>6.4</c:v>
                </c:pt>
                <c:pt idx="44">
                  <c:v>6.9</c:v>
                </c:pt>
                <c:pt idx="45">
                  <c:v>7.5</c:v>
                </c:pt>
                <c:pt idx="46">
                  <c:v>6.4</c:v>
                </c:pt>
                <c:pt idx="47">
                  <c:v>7.2</c:v>
                </c:pt>
                <c:pt idx="48">
                  <c:v>9.1</c:v>
                </c:pt>
                <c:pt idx="49">
                  <c:v>9.5</c:v>
                </c:pt>
                <c:pt idx="50">
                  <c:v>10.8</c:v>
                </c:pt>
                <c:pt idx="51">
                  <c:v>12.1</c:v>
                </c:pt>
                <c:pt idx="52">
                  <c:v>12.1</c:v>
                </c:pt>
                <c:pt idx="53">
                  <c:v>8.5</c:v>
                </c:pt>
                <c:pt idx="54">
                  <c:v>8.1999999999999993</c:v>
                </c:pt>
                <c:pt idx="55">
                  <c:v>6.5</c:v>
                </c:pt>
                <c:pt idx="56">
                  <c:v>6.4</c:v>
                </c:pt>
                <c:pt idx="57">
                  <c:v>8.9</c:v>
                </c:pt>
                <c:pt idx="58">
                  <c:v>8.1999999999999993</c:v>
                </c:pt>
                <c:pt idx="59">
                  <c:v>7.7</c:v>
                </c:pt>
                <c:pt idx="60">
                  <c:v>7.3</c:v>
                </c:pt>
                <c:pt idx="61">
                  <c:v>5.6</c:v>
                </c:pt>
                <c:pt idx="62">
                  <c:v>6</c:v>
                </c:pt>
                <c:pt idx="63">
                  <c:v>5</c:v>
                </c:pt>
                <c:pt idx="64">
                  <c:v>3.7</c:v>
                </c:pt>
                <c:pt idx="65">
                  <c:v>2.4</c:v>
                </c:pt>
                <c:pt idx="66">
                  <c:v>1.5</c:v>
                </c:pt>
                <c:pt idx="67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E4-434F-BC19-C74E44BA7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456159"/>
        <c:axId val="1488456639"/>
      </c:lineChart>
      <c:dateAx>
        <c:axId val="148845615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56639"/>
        <c:crosses val="autoZero"/>
        <c:auto val="1"/>
        <c:lblOffset val="100"/>
        <c:baseTimeUnit val="months"/>
      </c:dateAx>
      <c:valAx>
        <c:axId val="148845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561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5.5%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'5.5% Coupon'!$A$18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'5.5% Coupon'!$B$17:$G$17</c:f>
              <c:strCache>
                <c:ptCount val="6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2026 </c:v>
                </c:pt>
                <c:pt idx="5">
                  <c:v> All </c:v>
                </c:pt>
              </c:strCache>
            </c:strRef>
          </c:cat>
          <c:val>
            <c:numRef>
              <c:f>'5.5% Coupon'!$B$18:$G$18</c:f>
              <c:numCache>
                <c:formatCode>_(* #,##0.0_);_(* \(#,##0.0\);_(* "-"??_);_(@_)</c:formatCode>
                <c:ptCount val="6"/>
                <c:pt idx="0">
                  <c:v>12.1</c:v>
                </c:pt>
                <c:pt idx="1">
                  <c:v>14.5</c:v>
                </c:pt>
                <c:pt idx="2">
                  <c:v>15.1</c:v>
                </c:pt>
                <c:pt idx="3">
                  <c:v>9.9</c:v>
                </c:pt>
                <c:pt idx="4">
                  <c:v>0</c:v>
                </c:pt>
                <c:pt idx="5">
                  <c:v>12.7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00-4E90-94CB-A31FF48AC9C1}"/>
            </c:ext>
          </c:extLst>
        </c:ser>
        <c:ser>
          <c:idx val="1"/>
          <c:order val="1"/>
          <c:tx>
            <c:strRef>
              <c:f>'5.5% Coupon'!$A$19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'5.5% Coupon'!$B$17:$G$17</c:f>
              <c:strCache>
                <c:ptCount val="6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2026 </c:v>
                </c:pt>
                <c:pt idx="5">
                  <c:v> All </c:v>
                </c:pt>
              </c:strCache>
            </c:strRef>
          </c:cat>
          <c:val>
            <c:numRef>
              <c:f>'5.5% Coupon'!$B$19:$G$19</c:f>
              <c:numCache>
                <c:formatCode>_(* #,##0.0_);_(* \(#,##0.0\);_(* "-"??_);_(@_)</c:formatCode>
                <c:ptCount val="6"/>
                <c:pt idx="0">
                  <c:v>11.9</c:v>
                </c:pt>
                <c:pt idx="1">
                  <c:v>14</c:v>
                </c:pt>
                <c:pt idx="2">
                  <c:v>15.6</c:v>
                </c:pt>
                <c:pt idx="3">
                  <c:v>10.6</c:v>
                </c:pt>
                <c:pt idx="4">
                  <c:v>0</c:v>
                </c:pt>
                <c:pt idx="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00-4E90-94CB-A31FF48AC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1352271"/>
        <c:axId val="1651354191"/>
      </c:barChart>
      <c:catAx>
        <c:axId val="1651352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54191"/>
        <c:crosses val="autoZero"/>
        <c:auto val="1"/>
        <c:lblAlgn val="ctr"/>
        <c:lblOffset val="100"/>
        <c:noMultiLvlLbl val="0"/>
      </c:catAx>
      <c:valAx>
        <c:axId val="165135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522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5.5% Coupon, All Years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'5.5% Coupon'!$A$14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'5.5% Coupon'!$B$3:$DQ$3</c:f>
              <c:numCache>
                <c:formatCode>[$-409]mmm\-yy;@</c:formatCode>
                <c:ptCount val="12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  <c:pt idx="106">
                  <c:v>42767</c:v>
                </c:pt>
                <c:pt idx="107">
                  <c:v>42736</c:v>
                </c:pt>
                <c:pt idx="108">
                  <c:v>42705</c:v>
                </c:pt>
                <c:pt idx="109">
                  <c:v>42675</c:v>
                </c:pt>
                <c:pt idx="110">
                  <c:v>42644</c:v>
                </c:pt>
                <c:pt idx="111">
                  <c:v>42614</c:v>
                </c:pt>
                <c:pt idx="112">
                  <c:v>42583</c:v>
                </c:pt>
                <c:pt idx="113">
                  <c:v>42552</c:v>
                </c:pt>
                <c:pt idx="114">
                  <c:v>42522</c:v>
                </c:pt>
                <c:pt idx="115">
                  <c:v>42491</c:v>
                </c:pt>
                <c:pt idx="116">
                  <c:v>42461</c:v>
                </c:pt>
                <c:pt idx="117">
                  <c:v>42430</c:v>
                </c:pt>
                <c:pt idx="118">
                  <c:v>42401</c:v>
                </c:pt>
                <c:pt idx="119">
                  <c:v>42370</c:v>
                </c:pt>
              </c:numCache>
            </c:numRef>
          </c:cat>
          <c:val>
            <c:numRef>
              <c:f>'5.5% Coupon'!$B$14:$DQ$14</c:f>
              <c:numCache>
                <c:formatCode>_(* #,##0.0_);_(* \(#,##0.0\);_(* "-"??_);_(@_)</c:formatCode>
                <c:ptCount val="120"/>
                <c:pt idx="0">
                  <c:v>12.7</c:v>
                </c:pt>
                <c:pt idx="1">
                  <c:v>12.8</c:v>
                </c:pt>
                <c:pt idx="2">
                  <c:v>15.4</c:v>
                </c:pt>
                <c:pt idx="3">
                  <c:v>10.199999999999999</c:v>
                </c:pt>
                <c:pt idx="4">
                  <c:v>8.3000000000000007</c:v>
                </c:pt>
                <c:pt idx="5">
                  <c:v>8.3000000000000007</c:v>
                </c:pt>
                <c:pt idx="6">
                  <c:v>7.8</c:v>
                </c:pt>
                <c:pt idx="7">
                  <c:v>8.6</c:v>
                </c:pt>
                <c:pt idx="8">
                  <c:v>8.8000000000000007</c:v>
                </c:pt>
                <c:pt idx="9">
                  <c:v>7.8</c:v>
                </c:pt>
                <c:pt idx="10">
                  <c:v>6.1</c:v>
                </c:pt>
                <c:pt idx="11">
                  <c:v>6.2</c:v>
                </c:pt>
                <c:pt idx="12">
                  <c:v>7</c:v>
                </c:pt>
                <c:pt idx="13">
                  <c:v>7.7</c:v>
                </c:pt>
                <c:pt idx="14">
                  <c:v>12.2</c:v>
                </c:pt>
                <c:pt idx="15">
                  <c:v>7.6</c:v>
                </c:pt>
                <c:pt idx="16">
                  <c:v>7.2</c:v>
                </c:pt>
                <c:pt idx="17">
                  <c:v>7.2</c:v>
                </c:pt>
                <c:pt idx="18">
                  <c:v>6.8</c:v>
                </c:pt>
                <c:pt idx="19">
                  <c:v>7.2</c:v>
                </c:pt>
                <c:pt idx="20">
                  <c:v>7</c:v>
                </c:pt>
                <c:pt idx="21">
                  <c:v>6.2</c:v>
                </c:pt>
                <c:pt idx="22">
                  <c:v>5.6</c:v>
                </c:pt>
                <c:pt idx="23">
                  <c:v>5.4</c:v>
                </c:pt>
                <c:pt idx="24">
                  <c:v>5.2</c:v>
                </c:pt>
                <c:pt idx="25">
                  <c:v>5.3</c:v>
                </c:pt>
                <c:pt idx="26">
                  <c:v>6.2</c:v>
                </c:pt>
                <c:pt idx="27">
                  <c:v>6.3</c:v>
                </c:pt>
                <c:pt idx="28">
                  <c:v>7.1</c:v>
                </c:pt>
                <c:pt idx="29">
                  <c:v>6.9</c:v>
                </c:pt>
                <c:pt idx="30">
                  <c:v>7.2</c:v>
                </c:pt>
                <c:pt idx="31">
                  <c:v>7.8</c:v>
                </c:pt>
                <c:pt idx="32">
                  <c:v>7</c:v>
                </c:pt>
                <c:pt idx="33">
                  <c:v>8</c:v>
                </c:pt>
                <c:pt idx="34">
                  <c:v>6.6</c:v>
                </c:pt>
                <c:pt idx="35">
                  <c:v>6</c:v>
                </c:pt>
                <c:pt idx="36">
                  <c:v>6.8</c:v>
                </c:pt>
                <c:pt idx="37">
                  <c:v>7</c:v>
                </c:pt>
                <c:pt idx="38">
                  <c:v>8</c:v>
                </c:pt>
                <c:pt idx="39">
                  <c:v>10</c:v>
                </c:pt>
                <c:pt idx="40">
                  <c:v>11.5</c:v>
                </c:pt>
                <c:pt idx="41">
                  <c:v>11.5</c:v>
                </c:pt>
                <c:pt idx="42">
                  <c:v>15.2</c:v>
                </c:pt>
                <c:pt idx="43">
                  <c:v>17.399999999999999</c:v>
                </c:pt>
                <c:pt idx="44">
                  <c:v>19.600000000000001</c:v>
                </c:pt>
                <c:pt idx="45">
                  <c:v>22.6</c:v>
                </c:pt>
                <c:pt idx="46">
                  <c:v>18.899999999999999</c:v>
                </c:pt>
                <c:pt idx="47">
                  <c:v>18.600000000000001</c:v>
                </c:pt>
                <c:pt idx="48">
                  <c:v>20.7</c:v>
                </c:pt>
                <c:pt idx="49">
                  <c:v>20.3</c:v>
                </c:pt>
                <c:pt idx="50">
                  <c:v>20.399999999999999</c:v>
                </c:pt>
                <c:pt idx="51">
                  <c:v>20.5</c:v>
                </c:pt>
                <c:pt idx="52">
                  <c:v>21.9</c:v>
                </c:pt>
                <c:pt idx="53">
                  <c:v>21.9</c:v>
                </c:pt>
                <c:pt idx="54">
                  <c:v>23.2</c:v>
                </c:pt>
                <c:pt idx="55">
                  <c:v>21.3</c:v>
                </c:pt>
                <c:pt idx="56">
                  <c:v>23.1</c:v>
                </c:pt>
                <c:pt idx="57">
                  <c:v>24</c:v>
                </c:pt>
                <c:pt idx="58">
                  <c:v>18.399999999999999</c:v>
                </c:pt>
                <c:pt idx="59">
                  <c:v>17.7</c:v>
                </c:pt>
                <c:pt idx="60">
                  <c:v>21.6</c:v>
                </c:pt>
                <c:pt idx="61">
                  <c:v>19.8</c:v>
                </c:pt>
                <c:pt idx="62">
                  <c:v>20.6</c:v>
                </c:pt>
                <c:pt idx="63">
                  <c:v>19.5</c:v>
                </c:pt>
                <c:pt idx="64">
                  <c:v>17.899999999999999</c:v>
                </c:pt>
                <c:pt idx="65">
                  <c:v>18.399999999999999</c:v>
                </c:pt>
                <c:pt idx="66">
                  <c:v>18.2</c:v>
                </c:pt>
                <c:pt idx="67">
                  <c:v>16.399999999999999</c:v>
                </c:pt>
                <c:pt idx="68">
                  <c:v>14.5</c:v>
                </c:pt>
                <c:pt idx="69">
                  <c:v>14.9</c:v>
                </c:pt>
                <c:pt idx="70">
                  <c:v>12.9</c:v>
                </c:pt>
                <c:pt idx="71">
                  <c:v>13.9</c:v>
                </c:pt>
                <c:pt idx="72">
                  <c:v>15.2</c:v>
                </c:pt>
                <c:pt idx="73">
                  <c:v>13.8</c:v>
                </c:pt>
                <c:pt idx="74">
                  <c:v>15.2</c:v>
                </c:pt>
                <c:pt idx="75">
                  <c:v>13.8</c:v>
                </c:pt>
                <c:pt idx="76">
                  <c:v>14.6</c:v>
                </c:pt>
                <c:pt idx="77">
                  <c:v>13.9</c:v>
                </c:pt>
                <c:pt idx="78">
                  <c:v>12.9</c:v>
                </c:pt>
                <c:pt idx="79">
                  <c:v>13.7</c:v>
                </c:pt>
                <c:pt idx="80">
                  <c:v>12.3</c:v>
                </c:pt>
                <c:pt idx="81">
                  <c:v>11.4</c:v>
                </c:pt>
                <c:pt idx="82">
                  <c:v>10</c:v>
                </c:pt>
                <c:pt idx="83">
                  <c:v>10.8</c:v>
                </c:pt>
                <c:pt idx="84">
                  <c:v>11.6</c:v>
                </c:pt>
                <c:pt idx="85">
                  <c:v>11.7</c:v>
                </c:pt>
                <c:pt idx="86">
                  <c:v>13.9</c:v>
                </c:pt>
                <c:pt idx="87">
                  <c:v>12.5</c:v>
                </c:pt>
                <c:pt idx="88">
                  <c:v>15.2</c:v>
                </c:pt>
                <c:pt idx="89">
                  <c:v>14.9</c:v>
                </c:pt>
                <c:pt idx="90">
                  <c:v>16.399999999999999</c:v>
                </c:pt>
                <c:pt idx="91">
                  <c:v>16.600000000000001</c:v>
                </c:pt>
                <c:pt idx="92">
                  <c:v>16</c:v>
                </c:pt>
                <c:pt idx="93">
                  <c:v>16.3</c:v>
                </c:pt>
                <c:pt idx="94">
                  <c:v>14.5</c:v>
                </c:pt>
                <c:pt idx="95">
                  <c:v>14.9</c:v>
                </c:pt>
                <c:pt idx="96">
                  <c:v>16.600000000000001</c:v>
                </c:pt>
                <c:pt idx="97">
                  <c:v>16.8</c:v>
                </c:pt>
                <c:pt idx="98">
                  <c:v>18.399999999999999</c:v>
                </c:pt>
                <c:pt idx="99">
                  <c:v>16.7</c:v>
                </c:pt>
                <c:pt idx="100">
                  <c:v>19.3</c:v>
                </c:pt>
                <c:pt idx="101">
                  <c:v>16.7</c:v>
                </c:pt>
                <c:pt idx="102">
                  <c:v>18.8</c:v>
                </c:pt>
                <c:pt idx="103">
                  <c:v>18.899999999999999</c:v>
                </c:pt>
                <c:pt idx="104">
                  <c:v>17.7</c:v>
                </c:pt>
                <c:pt idx="105">
                  <c:v>20.399999999999999</c:v>
                </c:pt>
                <c:pt idx="106">
                  <c:v>17.899999999999999</c:v>
                </c:pt>
                <c:pt idx="107">
                  <c:v>19.5</c:v>
                </c:pt>
                <c:pt idx="108">
                  <c:v>21.9</c:v>
                </c:pt>
                <c:pt idx="109">
                  <c:v>20.2</c:v>
                </c:pt>
                <c:pt idx="110">
                  <c:v>20</c:v>
                </c:pt>
                <c:pt idx="111">
                  <c:v>20.399999999999999</c:v>
                </c:pt>
                <c:pt idx="112">
                  <c:v>21.7</c:v>
                </c:pt>
                <c:pt idx="113">
                  <c:v>19.100000000000001</c:v>
                </c:pt>
                <c:pt idx="114">
                  <c:v>20.8</c:v>
                </c:pt>
                <c:pt idx="115">
                  <c:v>19.899999999999999</c:v>
                </c:pt>
                <c:pt idx="116">
                  <c:v>19.2</c:v>
                </c:pt>
                <c:pt idx="117">
                  <c:v>20.3</c:v>
                </c:pt>
                <c:pt idx="118">
                  <c:v>19.2</c:v>
                </c:pt>
                <c:pt idx="119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0C-40ED-BE19-D62765E08720}"/>
            </c:ext>
          </c:extLst>
        </c:ser>
        <c:ser>
          <c:idx val="1"/>
          <c:order val="1"/>
          <c:tx>
            <c:strRef>
              <c:f>'5.5% Coupon'!$A$15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'5.5% Coupon'!$B$15:$DQ$15</c:f>
              <c:numCache>
                <c:formatCode>_(* #,##0.0_);_(* \(#,##0.0\);_(* "-"??_);_(@_)</c:formatCode>
                <c:ptCount val="120"/>
                <c:pt idx="0">
                  <c:v>13</c:v>
                </c:pt>
                <c:pt idx="1">
                  <c:v>13</c:v>
                </c:pt>
                <c:pt idx="2">
                  <c:v>16</c:v>
                </c:pt>
                <c:pt idx="3">
                  <c:v>10.1</c:v>
                </c:pt>
                <c:pt idx="4">
                  <c:v>7.9</c:v>
                </c:pt>
                <c:pt idx="5">
                  <c:v>8.1999999999999993</c:v>
                </c:pt>
                <c:pt idx="6">
                  <c:v>8</c:v>
                </c:pt>
                <c:pt idx="7">
                  <c:v>8.4</c:v>
                </c:pt>
                <c:pt idx="8">
                  <c:v>8.6</c:v>
                </c:pt>
                <c:pt idx="9">
                  <c:v>7.7</c:v>
                </c:pt>
                <c:pt idx="10">
                  <c:v>6</c:v>
                </c:pt>
                <c:pt idx="11">
                  <c:v>6.3</c:v>
                </c:pt>
                <c:pt idx="12">
                  <c:v>6.7</c:v>
                </c:pt>
                <c:pt idx="13">
                  <c:v>7.7</c:v>
                </c:pt>
                <c:pt idx="14">
                  <c:v>13.2</c:v>
                </c:pt>
                <c:pt idx="15">
                  <c:v>7.8</c:v>
                </c:pt>
                <c:pt idx="16">
                  <c:v>7.1</c:v>
                </c:pt>
                <c:pt idx="17">
                  <c:v>6.9</c:v>
                </c:pt>
                <c:pt idx="18">
                  <c:v>6.3</c:v>
                </c:pt>
                <c:pt idx="19">
                  <c:v>7</c:v>
                </c:pt>
                <c:pt idx="20">
                  <c:v>6.7</c:v>
                </c:pt>
                <c:pt idx="21">
                  <c:v>5.9</c:v>
                </c:pt>
                <c:pt idx="22">
                  <c:v>5.2</c:v>
                </c:pt>
                <c:pt idx="23">
                  <c:v>5.2</c:v>
                </c:pt>
                <c:pt idx="24">
                  <c:v>5</c:v>
                </c:pt>
                <c:pt idx="25">
                  <c:v>5.4</c:v>
                </c:pt>
                <c:pt idx="26">
                  <c:v>5.9</c:v>
                </c:pt>
                <c:pt idx="27">
                  <c:v>6</c:v>
                </c:pt>
                <c:pt idx="28">
                  <c:v>7.6</c:v>
                </c:pt>
                <c:pt idx="29">
                  <c:v>7.3</c:v>
                </c:pt>
                <c:pt idx="30">
                  <c:v>7.8</c:v>
                </c:pt>
                <c:pt idx="31">
                  <c:v>7.8</c:v>
                </c:pt>
                <c:pt idx="32">
                  <c:v>7</c:v>
                </c:pt>
                <c:pt idx="33">
                  <c:v>8</c:v>
                </c:pt>
                <c:pt idx="34">
                  <c:v>6.5</c:v>
                </c:pt>
                <c:pt idx="35">
                  <c:v>5.8</c:v>
                </c:pt>
                <c:pt idx="36">
                  <c:v>6.7</c:v>
                </c:pt>
                <c:pt idx="37">
                  <c:v>6.6</c:v>
                </c:pt>
                <c:pt idx="38">
                  <c:v>8.1</c:v>
                </c:pt>
                <c:pt idx="39">
                  <c:v>10.1</c:v>
                </c:pt>
                <c:pt idx="40">
                  <c:v>11.7</c:v>
                </c:pt>
                <c:pt idx="41">
                  <c:v>11.6</c:v>
                </c:pt>
                <c:pt idx="42">
                  <c:v>15.4</c:v>
                </c:pt>
                <c:pt idx="43">
                  <c:v>17.399999999999999</c:v>
                </c:pt>
                <c:pt idx="44">
                  <c:v>19.7</c:v>
                </c:pt>
                <c:pt idx="45">
                  <c:v>21.6</c:v>
                </c:pt>
                <c:pt idx="46">
                  <c:v>18.2</c:v>
                </c:pt>
                <c:pt idx="47">
                  <c:v>17.8</c:v>
                </c:pt>
                <c:pt idx="48">
                  <c:v>20.7</c:v>
                </c:pt>
                <c:pt idx="49">
                  <c:v>20.3</c:v>
                </c:pt>
                <c:pt idx="50">
                  <c:v>20.2</c:v>
                </c:pt>
                <c:pt idx="51">
                  <c:v>20.7</c:v>
                </c:pt>
                <c:pt idx="52">
                  <c:v>21.3</c:v>
                </c:pt>
                <c:pt idx="53">
                  <c:v>21.2</c:v>
                </c:pt>
                <c:pt idx="54">
                  <c:v>22.3</c:v>
                </c:pt>
                <c:pt idx="55">
                  <c:v>21.2</c:v>
                </c:pt>
                <c:pt idx="56">
                  <c:v>23.1</c:v>
                </c:pt>
                <c:pt idx="57">
                  <c:v>23.3</c:v>
                </c:pt>
                <c:pt idx="58">
                  <c:v>18.399999999999999</c:v>
                </c:pt>
                <c:pt idx="59">
                  <c:v>17.899999999999999</c:v>
                </c:pt>
                <c:pt idx="60">
                  <c:v>20.7</c:v>
                </c:pt>
                <c:pt idx="61">
                  <c:v>19.2</c:v>
                </c:pt>
                <c:pt idx="62">
                  <c:v>20.399999999999999</c:v>
                </c:pt>
                <c:pt idx="63">
                  <c:v>18.5</c:v>
                </c:pt>
                <c:pt idx="64">
                  <c:v>17.899999999999999</c:v>
                </c:pt>
                <c:pt idx="65">
                  <c:v>18.2</c:v>
                </c:pt>
                <c:pt idx="66">
                  <c:v>17</c:v>
                </c:pt>
                <c:pt idx="67">
                  <c:v>15.8</c:v>
                </c:pt>
                <c:pt idx="68">
                  <c:v>14.5</c:v>
                </c:pt>
                <c:pt idx="69">
                  <c:v>14</c:v>
                </c:pt>
                <c:pt idx="70">
                  <c:v>13.2</c:v>
                </c:pt>
                <c:pt idx="71">
                  <c:v>13.4</c:v>
                </c:pt>
                <c:pt idx="72">
                  <c:v>15.3</c:v>
                </c:pt>
                <c:pt idx="73">
                  <c:v>14.2</c:v>
                </c:pt>
                <c:pt idx="74">
                  <c:v>15.6</c:v>
                </c:pt>
                <c:pt idx="75">
                  <c:v>13.8</c:v>
                </c:pt>
                <c:pt idx="76">
                  <c:v>14.7</c:v>
                </c:pt>
                <c:pt idx="77">
                  <c:v>13.9</c:v>
                </c:pt>
                <c:pt idx="78">
                  <c:v>13.2</c:v>
                </c:pt>
                <c:pt idx="79">
                  <c:v>14.3</c:v>
                </c:pt>
                <c:pt idx="80">
                  <c:v>12.7</c:v>
                </c:pt>
                <c:pt idx="81">
                  <c:v>12.1</c:v>
                </c:pt>
                <c:pt idx="82">
                  <c:v>10.6</c:v>
                </c:pt>
                <c:pt idx="83">
                  <c:v>10.7</c:v>
                </c:pt>
                <c:pt idx="84">
                  <c:v>11.6</c:v>
                </c:pt>
                <c:pt idx="85">
                  <c:v>12.3</c:v>
                </c:pt>
                <c:pt idx="86">
                  <c:v>13.9</c:v>
                </c:pt>
                <c:pt idx="87">
                  <c:v>13.1</c:v>
                </c:pt>
                <c:pt idx="88">
                  <c:v>16.3</c:v>
                </c:pt>
                <c:pt idx="89">
                  <c:v>14.6</c:v>
                </c:pt>
                <c:pt idx="90">
                  <c:v>15.7</c:v>
                </c:pt>
                <c:pt idx="91">
                  <c:v>16.100000000000001</c:v>
                </c:pt>
                <c:pt idx="92">
                  <c:v>15.4</c:v>
                </c:pt>
                <c:pt idx="93">
                  <c:v>15.7</c:v>
                </c:pt>
                <c:pt idx="94">
                  <c:v>14</c:v>
                </c:pt>
                <c:pt idx="95">
                  <c:v>14.9</c:v>
                </c:pt>
                <c:pt idx="96">
                  <c:v>16.399999999999999</c:v>
                </c:pt>
                <c:pt idx="97">
                  <c:v>17.5</c:v>
                </c:pt>
                <c:pt idx="98">
                  <c:v>18.7</c:v>
                </c:pt>
                <c:pt idx="99">
                  <c:v>16.899999999999999</c:v>
                </c:pt>
                <c:pt idx="100">
                  <c:v>18.600000000000001</c:v>
                </c:pt>
                <c:pt idx="101">
                  <c:v>17.100000000000001</c:v>
                </c:pt>
                <c:pt idx="102">
                  <c:v>19</c:v>
                </c:pt>
                <c:pt idx="103">
                  <c:v>19.899999999999999</c:v>
                </c:pt>
                <c:pt idx="104">
                  <c:v>18.399999999999999</c:v>
                </c:pt>
                <c:pt idx="105">
                  <c:v>20.399999999999999</c:v>
                </c:pt>
                <c:pt idx="106">
                  <c:v>19.100000000000001</c:v>
                </c:pt>
                <c:pt idx="107">
                  <c:v>21.2</c:v>
                </c:pt>
                <c:pt idx="108">
                  <c:v>22.9</c:v>
                </c:pt>
                <c:pt idx="109">
                  <c:v>20.7</c:v>
                </c:pt>
                <c:pt idx="110">
                  <c:v>21</c:v>
                </c:pt>
                <c:pt idx="111">
                  <c:v>20.7</c:v>
                </c:pt>
                <c:pt idx="112">
                  <c:v>21.9</c:v>
                </c:pt>
                <c:pt idx="113">
                  <c:v>19.8</c:v>
                </c:pt>
                <c:pt idx="114">
                  <c:v>21.5</c:v>
                </c:pt>
                <c:pt idx="115">
                  <c:v>20.2</c:v>
                </c:pt>
                <c:pt idx="116">
                  <c:v>19.8</c:v>
                </c:pt>
                <c:pt idx="117">
                  <c:v>21.1</c:v>
                </c:pt>
                <c:pt idx="118">
                  <c:v>19.399999999999999</c:v>
                </c:pt>
                <c:pt idx="119">
                  <c:v>18.5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0C-40ED-BE19-D62765E087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366671"/>
        <c:axId val="1651350351"/>
      </c:lineChart>
      <c:dateAx>
        <c:axId val="165136667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50351"/>
        <c:crosses val="autoZero"/>
        <c:auto val="1"/>
        <c:lblOffset val="100"/>
        <c:baseTimeUnit val="months"/>
      </c:dateAx>
      <c:valAx>
        <c:axId val="1651350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66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5.5% Coupon, 2025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'5.5% Coupon'!$A$6</c:f>
              <c:strCache>
                <c:ptCount val="1"/>
                <c:pt idx="0">
                  <c:v> Fannie Mae 2025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'5.5% Coupon'!$B$3:$K$3</c:f>
              <c:numCache>
                <c:formatCode>[$-409]mmm\-yy;@</c:formatCode>
                <c:ptCount val="1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</c:numCache>
            </c:numRef>
          </c:cat>
          <c:val>
            <c:numRef>
              <c:f>'5.5% Coupon'!$B$6:$K$6</c:f>
              <c:numCache>
                <c:formatCode>_(* #,##0.0_);_(* \(#,##0.0\);_(* "-"??_);_(@_)</c:formatCode>
                <c:ptCount val="10"/>
                <c:pt idx="0">
                  <c:v>9.9</c:v>
                </c:pt>
                <c:pt idx="1">
                  <c:v>9.6999999999999993</c:v>
                </c:pt>
                <c:pt idx="2">
                  <c:v>11.5</c:v>
                </c:pt>
                <c:pt idx="3">
                  <c:v>7.5</c:v>
                </c:pt>
                <c:pt idx="4">
                  <c:v>5.4</c:v>
                </c:pt>
                <c:pt idx="5">
                  <c:v>6.2</c:v>
                </c:pt>
                <c:pt idx="6">
                  <c:v>5.8</c:v>
                </c:pt>
                <c:pt idx="7">
                  <c:v>5.8</c:v>
                </c:pt>
                <c:pt idx="8">
                  <c:v>5.2</c:v>
                </c:pt>
                <c:pt idx="9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22-4D78-9F06-6D74F65A2B3C}"/>
            </c:ext>
          </c:extLst>
        </c:ser>
        <c:ser>
          <c:idx val="1"/>
          <c:order val="1"/>
          <c:tx>
            <c:strRef>
              <c:f>'5.5% Coupon'!$A$7</c:f>
              <c:strCache>
                <c:ptCount val="1"/>
                <c:pt idx="0">
                  <c:v> Freddie Mac 2025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'5.5% Coupon'!$B$7:$K$7</c:f>
              <c:numCache>
                <c:formatCode>_(* #,##0.0_);_(* \(#,##0.0\);_(* "-"??_);_(@_)</c:formatCode>
                <c:ptCount val="10"/>
                <c:pt idx="0">
                  <c:v>10.6</c:v>
                </c:pt>
                <c:pt idx="1">
                  <c:v>10.199999999999999</c:v>
                </c:pt>
                <c:pt idx="2">
                  <c:v>11.7</c:v>
                </c:pt>
                <c:pt idx="3">
                  <c:v>7.2</c:v>
                </c:pt>
                <c:pt idx="4">
                  <c:v>5.9</c:v>
                </c:pt>
                <c:pt idx="5">
                  <c:v>6.5</c:v>
                </c:pt>
                <c:pt idx="6">
                  <c:v>6.8</c:v>
                </c:pt>
                <c:pt idx="7">
                  <c:v>6.3</c:v>
                </c:pt>
                <c:pt idx="8">
                  <c:v>5.3</c:v>
                </c:pt>
                <c:pt idx="9">
                  <c:v>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22-4D78-9F06-6D74F65A2B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366191"/>
        <c:axId val="1651354671"/>
      </c:lineChart>
      <c:dateAx>
        <c:axId val="165136619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54671"/>
        <c:crosses val="autoZero"/>
        <c:auto val="1"/>
        <c:lblOffset val="100"/>
        <c:baseTimeUnit val="months"/>
      </c:dateAx>
      <c:valAx>
        <c:axId val="1651354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66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5.5% Coupon, 2024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'5.5% Coupon'!$A$8</c:f>
              <c:strCache>
                <c:ptCount val="1"/>
                <c:pt idx="0">
                  <c:v> Fannie Mae 2024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'5.5% Coupon'!$B$3:$W$3</c:f>
              <c:numCache>
                <c:formatCode>[$-409]mmm\-yy;@</c:formatCode>
                <c:ptCount val="2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</c:numCache>
            </c:numRef>
          </c:cat>
          <c:val>
            <c:numRef>
              <c:f>'5.5% Coupon'!$B$8:$W$8</c:f>
              <c:numCache>
                <c:formatCode>_(* #,##0.0_);_(* \(#,##0.0\);_(* "-"??_);_(@_)</c:formatCode>
                <c:ptCount val="22"/>
                <c:pt idx="0">
                  <c:v>15.1</c:v>
                </c:pt>
                <c:pt idx="1">
                  <c:v>15.6</c:v>
                </c:pt>
                <c:pt idx="2">
                  <c:v>19.600000000000001</c:v>
                </c:pt>
                <c:pt idx="3">
                  <c:v>11.3</c:v>
                </c:pt>
                <c:pt idx="4">
                  <c:v>8</c:v>
                </c:pt>
                <c:pt idx="5">
                  <c:v>7</c:v>
                </c:pt>
                <c:pt idx="6">
                  <c:v>6.6</c:v>
                </c:pt>
                <c:pt idx="7">
                  <c:v>7.4</c:v>
                </c:pt>
                <c:pt idx="8">
                  <c:v>8</c:v>
                </c:pt>
                <c:pt idx="9">
                  <c:v>6.9</c:v>
                </c:pt>
                <c:pt idx="10">
                  <c:v>5.2</c:v>
                </c:pt>
                <c:pt idx="11">
                  <c:v>5.4</c:v>
                </c:pt>
                <c:pt idx="12">
                  <c:v>5.7</c:v>
                </c:pt>
                <c:pt idx="13">
                  <c:v>6.4</c:v>
                </c:pt>
                <c:pt idx="14">
                  <c:v>11.1</c:v>
                </c:pt>
                <c:pt idx="15">
                  <c:v>6.2</c:v>
                </c:pt>
                <c:pt idx="16">
                  <c:v>5.7</c:v>
                </c:pt>
                <c:pt idx="17">
                  <c:v>6.4</c:v>
                </c:pt>
                <c:pt idx="18">
                  <c:v>6.1</c:v>
                </c:pt>
                <c:pt idx="19">
                  <c:v>6.7</c:v>
                </c:pt>
                <c:pt idx="20">
                  <c:v>6.4</c:v>
                </c:pt>
                <c:pt idx="21">
                  <c:v>5.0999999999999996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CC-4CED-A5CF-A095764149ED}"/>
            </c:ext>
          </c:extLst>
        </c:ser>
        <c:ser>
          <c:idx val="1"/>
          <c:order val="1"/>
          <c:tx>
            <c:strRef>
              <c:f>'5.5% Coupon'!$A$9</c:f>
              <c:strCache>
                <c:ptCount val="1"/>
                <c:pt idx="0">
                  <c:v> Freddie Mac 2024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'5.5% Coupon'!$B$9:$W$9</c:f>
              <c:numCache>
                <c:formatCode>_(* #,##0.0_);_(* \(#,##0.0\);_(* "-"??_);_(@_)</c:formatCode>
                <c:ptCount val="22"/>
                <c:pt idx="0">
                  <c:v>15.6</c:v>
                </c:pt>
                <c:pt idx="1">
                  <c:v>15.8</c:v>
                </c:pt>
                <c:pt idx="2">
                  <c:v>20.100000000000001</c:v>
                </c:pt>
                <c:pt idx="3">
                  <c:v>11.1</c:v>
                </c:pt>
                <c:pt idx="4">
                  <c:v>7.4</c:v>
                </c:pt>
                <c:pt idx="5">
                  <c:v>7.5</c:v>
                </c:pt>
                <c:pt idx="6">
                  <c:v>7</c:v>
                </c:pt>
                <c:pt idx="7">
                  <c:v>8</c:v>
                </c:pt>
                <c:pt idx="8">
                  <c:v>8.1999999999999993</c:v>
                </c:pt>
                <c:pt idx="9">
                  <c:v>7.3</c:v>
                </c:pt>
                <c:pt idx="10">
                  <c:v>5.5</c:v>
                </c:pt>
                <c:pt idx="11">
                  <c:v>6</c:v>
                </c:pt>
                <c:pt idx="12">
                  <c:v>6.1</c:v>
                </c:pt>
                <c:pt idx="13">
                  <c:v>7.4</c:v>
                </c:pt>
                <c:pt idx="14">
                  <c:v>12.9</c:v>
                </c:pt>
                <c:pt idx="15">
                  <c:v>7.4</c:v>
                </c:pt>
                <c:pt idx="16">
                  <c:v>6.7</c:v>
                </c:pt>
                <c:pt idx="17">
                  <c:v>6.3</c:v>
                </c:pt>
                <c:pt idx="18">
                  <c:v>6.7</c:v>
                </c:pt>
                <c:pt idx="19">
                  <c:v>7.3</c:v>
                </c:pt>
                <c:pt idx="20">
                  <c:v>6.6</c:v>
                </c:pt>
                <c:pt idx="21">
                  <c:v>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CC-4CED-A5CF-A09576414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373391"/>
        <c:axId val="1651369551"/>
      </c:lineChart>
      <c:dateAx>
        <c:axId val="165137339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69551"/>
        <c:crosses val="autoZero"/>
        <c:auto val="1"/>
        <c:lblOffset val="100"/>
        <c:baseTimeUnit val="months"/>
      </c:dateAx>
      <c:valAx>
        <c:axId val="1651369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733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5.5% Coupon, 2023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'5.5% Coupon'!$A$10</c:f>
              <c:strCache>
                <c:ptCount val="1"/>
                <c:pt idx="0">
                  <c:v> Fannie Mae 2023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'5.5% Coupon'!$B$3:$AI$3</c:f>
              <c:numCache>
                <c:formatCode>[$-409]mmm\-yy;@</c:formatCode>
                <c:ptCount val="3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</c:numCache>
            </c:numRef>
          </c:cat>
          <c:val>
            <c:numRef>
              <c:f>'5.5% Coupon'!$B$10:$AI$10</c:f>
              <c:numCache>
                <c:formatCode>_(* #,##0.0_);_(* \(#,##0.0\);_(* "-"??_);_(@_)</c:formatCode>
                <c:ptCount val="34"/>
                <c:pt idx="0">
                  <c:v>14.5</c:v>
                </c:pt>
                <c:pt idx="1">
                  <c:v>14.4</c:v>
                </c:pt>
                <c:pt idx="2">
                  <c:v>16.399999999999999</c:v>
                </c:pt>
                <c:pt idx="3">
                  <c:v>11.4</c:v>
                </c:pt>
                <c:pt idx="4">
                  <c:v>9.9</c:v>
                </c:pt>
                <c:pt idx="5">
                  <c:v>10.3</c:v>
                </c:pt>
                <c:pt idx="6">
                  <c:v>9.4</c:v>
                </c:pt>
                <c:pt idx="7">
                  <c:v>10.1</c:v>
                </c:pt>
                <c:pt idx="8">
                  <c:v>10</c:v>
                </c:pt>
                <c:pt idx="9">
                  <c:v>8.4</c:v>
                </c:pt>
                <c:pt idx="10">
                  <c:v>6.5</c:v>
                </c:pt>
                <c:pt idx="11">
                  <c:v>6.7</c:v>
                </c:pt>
                <c:pt idx="12">
                  <c:v>7.5</c:v>
                </c:pt>
                <c:pt idx="13">
                  <c:v>8.3000000000000007</c:v>
                </c:pt>
                <c:pt idx="14">
                  <c:v>14.2</c:v>
                </c:pt>
                <c:pt idx="15">
                  <c:v>8.3000000000000007</c:v>
                </c:pt>
                <c:pt idx="16">
                  <c:v>7.3</c:v>
                </c:pt>
                <c:pt idx="17">
                  <c:v>6.7</c:v>
                </c:pt>
                <c:pt idx="18">
                  <c:v>6.4</c:v>
                </c:pt>
                <c:pt idx="19">
                  <c:v>6.7</c:v>
                </c:pt>
                <c:pt idx="20">
                  <c:v>6.5</c:v>
                </c:pt>
                <c:pt idx="21">
                  <c:v>5.7</c:v>
                </c:pt>
                <c:pt idx="22">
                  <c:v>5.3</c:v>
                </c:pt>
                <c:pt idx="23">
                  <c:v>5</c:v>
                </c:pt>
                <c:pt idx="24">
                  <c:v>4.5</c:v>
                </c:pt>
                <c:pt idx="25">
                  <c:v>4.5999999999999996</c:v>
                </c:pt>
                <c:pt idx="26">
                  <c:v>5.6</c:v>
                </c:pt>
                <c:pt idx="27">
                  <c:v>5.9</c:v>
                </c:pt>
                <c:pt idx="28">
                  <c:v>6.9</c:v>
                </c:pt>
                <c:pt idx="29">
                  <c:v>6.5</c:v>
                </c:pt>
                <c:pt idx="30">
                  <c:v>6.7</c:v>
                </c:pt>
                <c:pt idx="31">
                  <c:v>7.2</c:v>
                </c:pt>
                <c:pt idx="32">
                  <c:v>6.7</c:v>
                </c:pt>
                <c:pt idx="33">
                  <c:v>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90-45FB-86D5-7990AB12EA31}"/>
            </c:ext>
          </c:extLst>
        </c:ser>
        <c:ser>
          <c:idx val="1"/>
          <c:order val="1"/>
          <c:tx>
            <c:strRef>
              <c:f>'5.5% Coupon'!$A$11</c:f>
              <c:strCache>
                <c:ptCount val="1"/>
                <c:pt idx="0">
                  <c:v> Freddie Mac 2023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'5.5% Coupon'!$B$11:$AI$11</c:f>
              <c:numCache>
                <c:formatCode>_(* #,##0.0_);_(* \(#,##0.0\);_(* "-"??_);_(@_)</c:formatCode>
                <c:ptCount val="34"/>
                <c:pt idx="0">
                  <c:v>14</c:v>
                </c:pt>
                <c:pt idx="1">
                  <c:v>14</c:v>
                </c:pt>
                <c:pt idx="2">
                  <c:v>16.899999999999999</c:v>
                </c:pt>
                <c:pt idx="3">
                  <c:v>11.2</c:v>
                </c:pt>
                <c:pt idx="4">
                  <c:v>9.5</c:v>
                </c:pt>
                <c:pt idx="5">
                  <c:v>9.6</c:v>
                </c:pt>
                <c:pt idx="6">
                  <c:v>9.5</c:v>
                </c:pt>
                <c:pt idx="7">
                  <c:v>9.4</c:v>
                </c:pt>
                <c:pt idx="8">
                  <c:v>9.6</c:v>
                </c:pt>
                <c:pt idx="9">
                  <c:v>8.1</c:v>
                </c:pt>
                <c:pt idx="10">
                  <c:v>6.2</c:v>
                </c:pt>
                <c:pt idx="11">
                  <c:v>6.1</c:v>
                </c:pt>
                <c:pt idx="12">
                  <c:v>6.8</c:v>
                </c:pt>
                <c:pt idx="13">
                  <c:v>7.8</c:v>
                </c:pt>
                <c:pt idx="14">
                  <c:v>14.3</c:v>
                </c:pt>
                <c:pt idx="15">
                  <c:v>8.1</c:v>
                </c:pt>
                <c:pt idx="16">
                  <c:v>6.9</c:v>
                </c:pt>
                <c:pt idx="17">
                  <c:v>6.5</c:v>
                </c:pt>
                <c:pt idx="18">
                  <c:v>5.6</c:v>
                </c:pt>
                <c:pt idx="19">
                  <c:v>6.4</c:v>
                </c:pt>
                <c:pt idx="20">
                  <c:v>6.1</c:v>
                </c:pt>
                <c:pt idx="21">
                  <c:v>5.4</c:v>
                </c:pt>
                <c:pt idx="22">
                  <c:v>5.0999999999999996</c:v>
                </c:pt>
                <c:pt idx="23">
                  <c:v>4.8</c:v>
                </c:pt>
                <c:pt idx="24">
                  <c:v>4.5</c:v>
                </c:pt>
                <c:pt idx="25">
                  <c:v>4.9000000000000004</c:v>
                </c:pt>
                <c:pt idx="26">
                  <c:v>5.5</c:v>
                </c:pt>
                <c:pt idx="27">
                  <c:v>5.8</c:v>
                </c:pt>
                <c:pt idx="28">
                  <c:v>7.5</c:v>
                </c:pt>
                <c:pt idx="29">
                  <c:v>7.6</c:v>
                </c:pt>
                <c:pt idx="30">
                  <c:v>7.5</c:v>
                </c:pt>
                <c:pt idx="31">
                  <c:v>7.8</c:v>
                </c:pt>
                <c:pt idx="32">
                  <c:v>7</c:v>
                </c:pt>
                <c:pt idx="33">
                  <c:v>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90-45FB-86D5-7990AB12E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375791"/>
        <c:axId val="1651376751"/>
      </c:lineChart>
      <c:dateAx>
        <c:axId val="165137579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76751"/>
        <c:crosses val="autoZero"/>
        <c:auto val="1"/>
        <c:lblOffset val="100"/>
        <c:baseTimeUnit val="months"/>
      </c:dateAx>
      <c:valAx>
        <c:axId val="1651376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75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5.5% Coupon, 2022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'5.5% Coupon'!$A$12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'5.5%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'5.5% Coupon'!$B$12:$AU$12</c:f>
              <c:numCache>
                <c:formatCode>_(* #,##0.0_);_(* \(#,##0.0\);_(* "-"??_);_(@_)</c:formatCode>
                <c:ptCount val="46"/>
                <c:pt idx="0">
                  <c:v>12.1</c:v>
                </c:pt>
                <c:pt idx="1">
                  <c:v>11.5</c:v>
                </c:pt>
                <c:pt idx="2">
                  <c:v>13.1</c:v>
                </c:pt>
                <c:pt idx="3">
                  <c:v>11</c:v>
                </c:pt>
                <c:pt idx="4">
                  <c:v>10.8</c:v>
                </c:pt>
                <c:pt idx="5">
                  <c:v>11</c:v>
                </c:pt>
                <c:pt idx="6">
                  <c:v>10.4</c:v>
                </c:pt>
                <c:pt idx="7">
                  <c:v>11.5</c:v>
                </c:pt>
                <c:pt idx="8">
                  <c:v>11.3</c:v>
                </c:pt>
                <c:pt idx="9">
                  <c:v>10.1</c:v>
                </c:pt>
                <c:pt idx="10">
                  <c:v>7.9</c:v>
                </c:pt>
                <c:pt idx="11">
                  <c:v>7.4</c:v>
                </c:pt>
                <c:pt idx="12">
                  <c:v>9</c:v>
                </c:pt>
                <c:pt idx="13">
                  <c:v>9.5</c:v>
                </c:pt>
                <c:pt idx="14">
                  <c:v>11.5</c:v>
                </c:pt>
                <c:pt idx="15">
                  <c:v>8.9</c:v>
                </c:pt>
                <c:pt idx="16">
                  <c:v>9.1</c:v>
                </c:pt>
                <c:pt idx="17">
                  <c:v>8.9</c:v>
                </c:pt>
                <c:pt idx="18">
                  <c:v>8.1999999999999993</c:v>
                </c:pt>
                <c:pt idx="19">
                  <c:v>8.6</c:v>
                </c:pt>
                <c:pt idx="20">
                  <c:v>8.1999999999999993</c:v>
                </c:pt>
                <c:pt idx="21">
                  <c:v>7.3</c:v>
                </c:pt>
                <c:pt idx="22">
                  <c:v>6.2</c:v>
                </c:pt>
                <c:pt idx="23">
                  <c:v>5.7</c:v>
                </c:pt>
                <c:pt idx="24">
                  <c:v>5.5</c:v>
                </c:pt>
                <c:pt idx="25">
                  <c:v>5.8</c:v>
                </c:pt>
                <c:pt idx="26">
                  <c:v>6.9</c:v>
                </c:pt>
                <c:pt idx="27">
                  <c:v>6.2</c:v>
                </c:pt>
                <c:pt idx="28">
                  <c:v>6.5</c:v>
                </c:pt>
                <c:pt idx="29">
                  <c:v>6.9</c:v>
                </c:pt>
                <c:pt idx="30">
                  <c:v>7.1</c:v>
                </c:pt>
                <c:pt idx="31">
                  <c:v>7.6</c:v>
                </c:pt>
                <c:pt idx="32">
                  <c:v>6.5</c:v>
                </c:pt>
                <c:pt idx="33">
                  <c:v>7.3</c:v>
                </c:pt>
                <c:pt idx="34">
                  <c:v>6.4</c:v>
                </c:pt>
                <c:pt idx="35">
                  <c:v>5.4</c:v>
                </c:pt>
                <c:pt idx="36">
                  <c:v>5.7</c:v>
                </c:pt>
                <c:pt idx="37">
                  <c:v>5.8</c:v>
                </c:pt>
                <c:pt idx="38">
                  <c:v>6.5</c:v>
                </c:pt>
                <c:pt idx="39">
                  <c:v>7.7</c:v>
                </c:pt>
                <c:pt idx="40">
                  <c:v>8</c:v>
                </c:pt>
                <c:pt idx="41">
                  <c:v>5</c:v>
                </c:pt>
                <c:pt idx="42">
                  <c:v>1.2</c:v>
                </c:pt>
                <c:pt idx="4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74-491A-BF9C-DA15DF06FE45}"/>
            </c:ext>
          </c:extLst>
        </c:ser>
        <c:ser>
          <c:idx val="1"/>
          <c:order val="1"/>
          <c:tx>
            <c:strRef>
              <c:f>'5.5% Coupon'!$A$13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'5.5% Coupon'!$B$13:$AU$13</c:f>
              <c:numCache>
                <c:formatCode>_(* #,##0.0_);_(* \(#,##0.0\);_(* "-"??_);_(@_)</c:formatCode>
                <c:ptCount val="46"/>
                <c:pt idx="0">
                  <c:v>11.9</c:v>
                </c:pt>
                <c:pt idx="1">
                  <c:v>11.1</c:v>
                </c:pt>
                <c:pt idx="2">
                  <c:v>13.1</c:v>
                </c:pt>
                <c:pt idx="3">
                  <c:v>11.5</c:v>
                </c:pt>
                <c:pt idx="4">
                  <c:v>9.9</c:v>
                </c:pt>
                <c:pt idx="5">
                  <c:v>10.9</c:v>
                </c:pt>
                <c:pt idx="6">
                  <c:v>10.1</c:v>
                </c:pt>
                <c:pt idx="7">
                  <c:v>10.4</c:v>
                </c:pt>
                <c:pt idx="8">
                  <c:v>11.1</c:v>
                </c:pt>
                <c:pt idx="9">
                  <c:v>9.1999999999999993</c:v>
                </c:pt>
                <c:pt idx="10">
                  <c:v>7.6</c:v>
                </c:pt>
                <c:pt idx="11">
                  <c:v>8</c:v>
                </c:pt>
                <c:pt idx="12">
                  <c:v>8.6</c:v>
                </c:pt>
                <c:pt idx="13">
                  <c:v>8.9</c:v>
                </c:pt>
                <c:pt idx="14">
                  <c:v>12.4</c:v>
                </c:pt>
                <c:pt idx="15">
                  <c:v>8</c:v>
                </c:pt>
                <c:pt idx="16">
                  <c:v>8.5</c:v>
                </c:pt>
                <c:pt idx="17">
                  <c:v>8.5</c:v>
                </c:pt>
                <c:pt idx="18">
                  <c:v>7.8</c:v>
                </c:pt>
                <c:pt idx="19">
                  <c:v>8.1</c:v>
                </c:pt>
                <c:pt idx="20">
                  <c:v>8</c:v>
                </c:pt>
                <c:pt idx="21">
                  <c:v>7.3</c:v>
                </c:pt>
                <c:pt idx="22">
                  <c:v>5.8</c:v>
                </c:pt>
                <c:pt idx="23">
                  <c:v>5.6</c:v>
                </c:pt>
                <c:pt idx="24">
                  <c:v>5.6</c:v>
                </c:pt>
                <c:pt idx="25">
                  <c:v>6.1</c:v>
                </c:pt>
                <c:pt idx="26">
                  <c:v>6.1</c:v>
                </c:pt>
                <c:pt idx="27">
                  <c:v>6.1</c:v>
                </c:pt>
                <c:pt idx="28">
                  <c:v>7.4</c:v>
                </c:pt>
                <c:pt idx="29">
                  <c:v>6.2</c:v>
                </c:pt>
                <c:pt idx="30">
                  <c:v>7.9</c:v>
                </c:pt>
                <c:pt idx="31">
                  <c:v>7.3</c:v>
                </c:pt>
                <c:pt idx="32">
                  <c:v>6.4</c:v>
                </c:pt>
                <c:pt idx="33">
                  <c:v>7.5</c:v>
                </c:pt>
                <c:pt idx="34">
                  <c:v>6.3</c:v>
                </c:pt>
                <c:pt idx="35">
                  <c:v>5.7</c:v>
                </c:pt>
                <c:pt idx="36">
                  <c:v>5.9</c:v>
                </c:pt>
                <c:pt idx="37">
                  <c:v>5.5</c:v>
                </c:pt>
                <c:pt idx="38">
                  <c:v>6.5</c:v>
                </c:pt>
                <c:pt idx="39">
                  <c:v>8.5</c:v>
                </c:pt>
                <c:pt idx="40">
                  <c:v>9.6</c:v>
                </c:pt>
                <c:pt idx="41">
                  <c:v>7.1</c:v>
                </c:pt>
                <c:pt idx="42">
                  <c:v>6.3</c:v>
                </c:pt>
                <c:pt idx="4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74-491A-BF9C-DA15DF06F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370991"/>
        <c:axId val="1651366191"/>
      </c:lineChart>
      <c:dateAx>
        <c:axId val="165137099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66191"/>
        <c:crosses val="autoZero"/>
        <c:auto val="1"/>
        <c:lblOffset val="100"/>
        <c:baseTimeUnit val="months"/>
      </c:dateAx>
      <c:valAx>
        <c:axId val="1651366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70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6%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'6% Coupon'!$A$16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'6% Coupon'!$B$16:$F$16</c:f>
              <c:numCache>
                <c:formatCode>_(* #,##0.0_);_(* \(#,##0.0\);_(* "-"??_);_(@_)</c:formatCode>
                <c:ptCount val="5"/>
                <c:pt idx="0">
                  <c:v>19.899999999999999</c:v>
                </c:pt>
                <c:pt idx="1">
                  <c:v>23.5</c:v>
                </c:pt>
                <c:pt idx="2">
                  <c:v>26.4</c:v>
                </c:pt>
                <c:pt idx="3">
                  <c:v>17.100000000000001</c:v>
                </c:pt>
                <c:pt idx="4">
                  <c:v>21.6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87-431F-AB6A-7D89E25E559C}"/>
            </c:ext>
          </c:extLst>
        </c:ser>
        <c:ser>
          <c:idx val="1"/>
          <c:order val="1"/>
          <c:tx>
            <c:strRef>
              <c:f>'6% Coupon'!$A$17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'6%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'6% Coupon'!$B$17:$F$17</c:f>
              <c:numCache>
                <c:formatCode>_(* #,##0.0_);_(* \(#,##0.0\);_(* "-"??_);_(@_)</c:formatCode>
                <c:ptCount val="5"/>
                <c:pt idx="0">
                  <c:v>20.399999999999999</c:v>
                </c:pt>
                <c:pt idx="1">
                  <c:v>23.9</c:v>
                </c:pt>
                <c:pt idx="2">
                  <c:v>26.5</c:v>
                </c:pt>
                <c:pt idx="3">
                  <c:v>18.5</c:v>
                </c:pt>
                <c:pt idx="4">
                  <c:v>22.1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87-431F-AB6A-7D89E25E55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1390671"/>
        <c:axId val="1651379631"/>
      </c:barChart>
      <c:catAx>
        <c:axId val="1651390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79631"/>
        <c:crosses val="autoZero"/>
        <c:auto val="1"/>
        <c:lblAlgn val="ctr"/>
        <c:lblOffset val="100"/>
        <c:noMultiLvlLbl val="0"/>
      </c:catAx>
      <c:valAx>
        <c:axId val="1651379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90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6% Coupon, All Years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'6% Coupon'!$A$12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'6% Coupon'!$B$3:$DQ$3</c:f>
              <c:numCache>
                <c:formatCode>[$-409]mmm\-yy;@</c:formatCode>
                <c:ptCount val="12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  <c:pt idx="106">
                  <c:v>42767</c:v>
                </c:pt>
                <c:pt idx="107">
                  <c:v>42736</c:v>
                </c:pt>
                <c:pt idx="108">
                  <c:v>42705</c:v>
                </c:pt>
                <c:pt idx="109">
                  <c:v>42675</c:v>
                </c:pt>
                <c:pt idx="110">
                  <c:v>42644</c:v>
                </c:pt>
                <c:pt idx="111">
                  <c:v>42614</c:v>
                </c:pt>
                <c:pt idx="112">
                  <c:v>42583</c:v>
                </c:pt>
                <c:pt idx="113">
                  <c:v>42552</c:v>
                </c:pt>
                <c:pt idx="114">
                  <c:v>42522</c:v>
                </c:pt>
                <c:pt idx="115">
                  <c:v>42491</c:v>
                </c:pt>
                <c:pt idx="116">
                  <c:v>42461</c:v>
                </c:pt>
                <c:pt idx="117">
                  <c:v>42430</c:v>
                </c:pt>
                <c:pt idx="118">
                  <c:v>42401</c:v>
                </c:pt>
                <c:pt idx="119">
                  <c:v>42370</c:v>
                </c:pt>
              </c:numCache>
            </c:numRef>
          </c:cat>
          <c:val>
            <c:numRef>
              <c:f>'6% Coupon'!$B$12:$DQ$12</c:f>
              <c:numCache>
                <c:formatCode>_(* #,##0.0_);_(* \(#,##0.0\);_(* "-"??_);_(@_)</c:formatCode>
                <c:ptCount val="120"/>
                <c:pt idx="0">
                  <c:v>21.6</c:v>
                </c:pt>
                <c:pt idx="1">
                  <c:v>21.5</c:v>
                </c:pt>
                <c:pt idx="2">
                  <c:v>27.6</c:v>
                </c:pt>
                <c:pt idx="3">
                  <c:v>16.399999999999999</c:v>
                </c:pt>
                <c:pt idx="4">
                  <c:v>11.4</c:v>
                </c:pt>
                <c:pt idx="5">
                  <c:v>10.8</c:v>
                </c:pt>
                <c:pt idx="6">
                  <c:v>9.6</c:v>
                </c:pt>
                <c:pt idx="7">
                  <c:v>11.6</c:v>
                </c:pt>
                <c:pt idx="8">
                  <c:v>14</c:v>
                </c:pt>
                <c:pt idx="9">
                  <c:v>11.5</c:v>
                </c:pt>
                <c:pt idx="10">
                  <c:v>7.5</c:v>
                </c:pt>
                <c:pt idx="11">
                  <c:v>8.3000000000000007</c:v>
                </c:pt>
                <c:pt idx="12">
                  <c:v>9.5</c:v>
                </c:pt>
                <c:pt idx="13">
                  <c:v>12.2</c:v>
                </c:pt>
                <c:pt idx="14">
                  <c:v>22.8</c:v>
                </c:pt>
                <c:pt idx="15">
                  <c:v>12.7</c:v>
                </c:pt>
                <c:pt idx="16">
                  <c:v>9.8000000000000007</c:v>
                </c:pt>
                <c:pt idx="17">
                  <c:v>8.6</c:v>
                </c:pt>
                <c:pt idx="18">
                  <c:v>7.4</c:v>
                </c:pt>
                <c:pt idx="19">
                  <c:v>8.1</c:v>
                </c:pt>
                <c:pt idx="20">
                  <c:v>8.3000000000000007</c:v>
                </c:pt>
                <c:pt idx="21">
                  <c:v>8.3000000000000007</c:v>
                </c:pt>
                <c:pt idx="22">
                  <c:v>7.7</c:v>
                </c:pt>
                <c:pt idx="23">
                  <c:v>7.5</c:v>
                </c:pt>
                <c:pt idx="24">
                  <c:v>6.2</c:v>
                </c:pt>
                <c:pt idx="25">
                  <c:v>6.5</c:v>
                </c:pt>
                <c:pt idx="26">
                  <c:v>7.1</c:v>
                </c:pt>
                <c:pt idx="27">
                  <c:v>7.4</c:v>
                </c:pt>
                <c:pt idx="28">
                  <c:v>8.3000000000000007</c:v>
                </c:pt>
                <c:pt idx="29">
                  <c:v>7.9</c:v>
                </c:pt>
                <c:pt idx="30">
                  <c:v>10</c:v>
                </c:pt>
                <c:pt idx="31">
                  <c:v>10.9</c:v>
                </c:pt>
                <c:pt idx="32">
                  <c:v>9.1</c:v>
                </c:pt>
                <c:pt idx="33">
                  <c:v>10</c:v>
                </c:pt>
                <c:pt idx="34">
                  <c:v>8.8000000000000007</c:v>
                </c:pt>
                <c:pt idx="35">
                  <c:v>7.4</c:v>
                </c:pt>
                <c:pt idx="36">
                  <c:v>7.4</c:v>
                </c:pt>
                <c:pt idx="37">
                  <c:v>7.8</c:v>
                </c:pt>
                <c:pt idx="38">
                  <c:v>8.4</c:v>
                </c:pt>
                <c:pt idx="39">
                  <c:v>11.6</c:v>
                </c:pt>
                <c:pt idx="40">
                  <c:v>12.6</c:v>
                </c:pt>
                <c:pt idx="41">
                  <c:v>12.7</c:v>
                </c:pt>
                <c:pt idx="42">
                  <c:v>15.7</c:v>
                </c:pt>
                <c:pt idx="43">
                  <c:v>16.600000000000001</c:v>
                </c:pt>
                <c:pt idx="44">
                  <c:v>19.100000000000001</c:v>
                </c:pt>
                <c:pt idx="45">
                  <c:v>20.9</c:v>
                </c:pt>
                <c:pt idx="46">
                  <c:v>17.3</c:v>
                </c:pt>
                <c:pt idx="47">
                  <c:v>18.5</c:v>
                </c:pt>
                <c:pt idx="48">
                  <c:v>19.899999999999999</c:v>
                </c:pt>
                <c:pt idx="49">
                  <c:v>19.2</c:v>
                </c:pt>
                <c:pt idx="50">
                  <c:v>18.899999999999999</c:v>
                </c:pt>
                <c:pt idx="51">
                  <c:v>18.899999999999999</c:v>
                </c:pt>
                <c:pt idx="52">
                  <c:v>20.6</c:v>
                </c:pt>
                <c:pt idx="53">
                  <c:v>19.2</c:v>
                </c:pt>
                <c:pt idx="54">
                  <c:v>20.3</c:v>
                </c:pt>
                <c:pt idx="55">
                  <c:v>19.3</c:v>
                </c:pt>
                <c:pt idx="56">
                  <c:v>19.600000000000001</c:v>
                </c:pt>
                <c:pt idx="57">
                  <c:v>20.2</c:v>
                </c:pt>
                <c:pt idx="58">
                  <c:v>16.100000000000001</c:v>
                </c:pt>
                <c:pt idx="59">
                  <c:v>15.8</c:v>
                </c:pt>
                <c:pt idx="60">
                  <c:v>18.600000000000001</c:v>
                </c:pt>
                <c:pt idx="61">
                  <c:v>17.2</c:v>
                </c:pt>
                <c:pt idx="62">
                  <c:v>18.3</c:v>
                </c:pt>
                <c:pt idx="63">
                  <c:v>17</c:v>
                </c:pt>
                <c:pt idx="64">
                  <c:v>16.3</c:v>
                </c:pt>
                <c:pt idx="65">
                  <c:v>17.100000000000001</c:v>
                </c:pt>
                <c:pt idx="66">
                  <c:v>15.6</c:v>
                </c:pt>
                <c:pt idx="67">
                  <c:v>13.8</c:v>
                </c:pt>
                <c:pt idx="68">
                  <c:v>12.9</c:v>
                </c:pt>
                <c:pt idx="69">
                  <c:v>13.4</c:v>
                </c:pt>
                <c:pt idx="70">
                  <c:v>12</c:v>
                </c:pt>
                <c:pt idx="71">
                  <c:v>12.9</c:v>
                </c:pt>
                <c:pt idx="72">
                  <c:v>13.6</c:v>
                </c:pt>
                <c:pt idx="73">
                  <c:v>12.7</c:v>
                </c:pt>
                <c:pt idx="74">
                  <c:v>14.1</c:v>
                </c:pt>
                <c:pt idx="75">
                  <c:v>12.8</c:v>
                </c:pt>
                <c:pt idx="76">
                  <c:v>13.5</c:v>
                </c:pt>
                <c:pt idx="77">
                  <c:v>13.1</c:v>
                </c:pt>
                <c:pt idx="78">
                  <c:v>12.6</c:v>
                </c:pt>
                <c:pt idx="79">
                  <c:v>13.3</c:v>
                </c:pt>
                <c:pt idx="80">
                  <c:v>12.3</c:v>
                </c:pt>
                <c:pt idx="81">
                  <c:v>11.4</c:v>
                </c:pt>
                <c:pt idx="82">
                  <c:v>11</c:v>
                </c:pt>
                <c:pt idx="83">
                  <c:v>11.9</c:v>
                </c:pt>
                <c:pt idx="84">
                  <c:v>12.7</c:v>
                </c:pt>
                <c:pt idx="85">
                  <c:v>12.8</c:v>
                </c:pt>
                <c:pt idx="86">
                  <c:v>14.6</c:v>
                </c:pt>
                <c:pt idx="87">
                  <c:v>13.6</c:v>
                </c:pt>
                <c:pt idx="88">
                  <c:v>16.3</c:v>
                </c:pt>
                <c:pt idx="89">
                  <c:v>16.2</c:v>
                </c:pt>
                <c:pt idx="90">
                  <c:v>17.3</c:v>
                </c:pt>
                <c:pt idx="91">
                  <c:v>17.600000000000001</c:v>
                </c:pt>
                <c:pt idx="92">
                  <c:v>16.7</c:v>
                </c:pt>
                <c:pt idx="93">
                  <c:v>18.100000000000001</c:v>
                </c:pt>
                <c:pt idx="94">
                  <c:v>15.5</c:v>
                </c:pt>
                <c:pt idx="95">
                  <c:v>16</c:v>
                </c:pt>
                <c:pt idx="96">
                  <c:v>17.3</c:v>
                </c:pt>
                <c:pt idx="97">
                  <c:v>17.399999999999999</c:v>
                </c:pt>
                <c:pt idx="98">
                  <c:v>18.2</c:v>
                </c:pt>
                <c:pt idx="99">
                  <c:v>17.899999999999999</c:v>
                </c:pt>
                <c:pt idx="100">
                  <c:v>19.2</c:v>
                </c:pt>
                <c:pt idx="101">
                  <c:v>17.399999999999999</c:v>
                </c:pt>
                <c:pt idx="102">
                  <c:v>19.399999999999999</c:v>
                </c:pt>
                <c:pt idx="103">
                  <c:v>20.2</c:v>
                </c:pt>
                <c:pt idx="104">
                  <c:v>19.100000000000001</c:v>
                </c:pt>
                <c:pt idx="105">
                  <c:v>23.3</c:v>
                </c:pt>
                <c:pt idx="106">
                  <c:v>18.5</c:v>
                </c:pt>
                <c:pt idx="107">
                  <c:v>19.600000000000001</c:v>
                </c:pt>
                <c:pt idx="108">
                  <c:v>21.1</c:v>
                </c:pt>
                <c:pt idx="109">
                  <c:v>19.3</c:v>
                </c:pt>
                <c:pt idx="110">
                  <c:v>19.5</c:v>
                </c:pt>
                <c:pt idx="111">
                  <c:v>19.399999999999999</c:v>
                </c:pt>
                <c:pt idx="112">
                  <c:v>20.7</c:v>
                </c:pt>
                <c:pt idx="113">
                  <c:v>18.5</c:v>
                </c:pt>
                <c:pt idx="114">
                  <c:v>20.6</c:v>
                </c:pt>
                <c:pt idx="115">
                  <c:v>19.8</c:v>
                </c:pt>
                <c:pt idx="116">
                  <c:v>20.2</c:v>
                </c:pt>
                <c:pt idx="117">
                  <c:v>20.8</c:v>
                </c:pt>
                <c:pt idx="118">
                  <c:v>19.5</c:v>
                </c:pt>
                <c:pt idx="119">
                  <c:v>18.3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01-4ABE-919F-F64A090FF52D}"/>
            </c:ext>
          </c:extLst>
        </c:ser>
        <c:ser>
          <c:idx val="1"/>
          <c:order val="1"/>
          <c:tx>
            <c:strRef>
              <c:f>'6% Coupon'!$A$13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'6% Coupon'!$B$13:$DQ$13</c:f>
              <c:numCache>
                <c:formatCode>_(* #,##0.0_);_(* \(#,##0.0\);_(* "-"??_);_(@_)</c:formatCode>
                <c:ptCount val="120"/>
                <c:pt idx="0">
                  <c:v>22.1</c:v>
                </c:pt>
                <c:pt idx="1">
                  <c:v>22.3</c:v>
                </c:pt>
                <c:pt idx="2">
                  <c:v>27.9</c:v>
                </c:pt>
                <c:pt idx="3">
                  <c:v>16.399999999999999</c:v>
                </c:pt>
                <c:pt idx="4">
                  <c:v>11.5</c:v>
                </c:pt>
                <c:pt idx="5">
                  <c:v>10.8</c:v>
                </c:pt>
                <c:pt idx="6">
                  <c:v>10</c:v>
                </c:pt>
                <c:pt idx="7">
                  <c:v>12.3</c:v>
                </c:pt>
                <c:pt idx="8">
                  <c:v>13.9</c:v>
                </c:pt>
                <c:pt idx="9">
                  <c:v>10.9</c:v>
                </c:pt>
                <c:pt idx="10">
                  <c:v>7.6</c:v>
                </c:pt>
                <c:pt idx="11">
                  <c:v>8.4</c:v>
                </c:pt>
                <c:pt idx="12">
                  <c:v>9.5</c:v>
                </c:pt>
                <c:pt idx="13">
                  <c:v>11.9</c:v>
                </c:pt>
                <c:pt idx="14">
                  <c:v>22.2</c:v>
                </c:pt>
                <c:pt idx="15">
                  <c:v>12.5</c:v>
                </c:pt>
                <c:pt idx="16">
                  <c:v>9.4</c:v>
                </c:pt>
                <c:pt idx="17">
                  <c:v>8.5</c:v>
                </c:pt>
                <c:pt idx="18">
                  <c:v>7.3</c:v>
                </c:pt>
                <c:pt idx="19">
                  <c:v>8.1</c:v>
                </c:pt>
                <c:pt idx="20">
                  <c:v>8</c:v>
                </c:pt>
                <c:pt idx="21">
                  <c:v>7.5</c:v>
                </c:pt>
                <c:pt idx="22">
                  <c:v>7</c:v>
                </c:pt>
                <c:pt idx="23">
                  <c:v>6.7</c:v>
                </c:pt>
                <c:pt idx="24">
                  <c:v>5.9</c:v>
                </c:pt>
                <c:pt idx="25">
                  <c:v>6.4</c:v>
                </c:pt>
                <c:pt idx="26">
                  <c:v>7.2</c:v>
                </c:pt>
                <c:pt idx="27">
                  <c:v>7.2</c:v>
                </c:pt>
                <c:pt idx="28">
                  <c:v>9.1</c:v>
                </c:pt>
                <c:pt idx="29">
                  <c:v>8.3000000000000007</c:v>
                </c:pt>
                <c:pt idx="30">
                  <c:v>10</c:v>
                </c:pt>
                <c:pt idx="31">
                  <c:v>9.9</c:v>
                </c:pt>
                <c:pt idx="32">
                  <c:v>8.5</c:v>
                </c:pt>
                <c:pt idx="33">
                  <c:v>10.199999999999999</c:v>
                </c:pt>
                <c:pt idx="34">
                  <c:v>8.8000000000000007</c:v>
                </c:pt>
                <c:pt idx="35">
                  <c:v>7.4</c:v>
                </c:pt>
                <c:pt idx="36">
                  <c:v>6.8</c:v>
                </c:pt>
                <c:pt idx="37">
                  <c:v>8</c:v>
                </c:pt>
                <c:pt idx="38">
                  <c:v>9</c:v>
                </c:pt>
                <c:pt idx="39">
                  <c:v>11.7</c:v>
                </c:pt>
                <c:pt idx="40">
                  <c:v>12.7</c:v>
                </c:pt>
                <c:pt idx="41">
                  <c:v>13</c:v>
                </c:pt>
                <c:pt idx="42">
                  <c:v>15.5</c:v>
                </c:pt>
                <c:pt idx="43">
                  <c:v>18.100000000000001</c:v>
                </c:pt>
                <c:pt idx="44">
                  <c:v>20.2</c:v>
                </c:pt>
                <c:pt idx="45">
                  <c:v>21</c:v>
                </c:pt>
                <c:pt idx="46">
                  <c:v>17.3</c:v>
                </c:pt>
                <c:pt idx="47">
                  <c:v>16.2</c:v>
                </c:pt>
                <c:pt idx="48">
                  <c:v>19.399999999999999</c:v>
                </c:pt>
                <c:pt idx="49">
                  <c:v>18.7</c:v>
                </c:pt>
                <c:pt idx="50">
                  <c:v>18.399999999999999</c:v>
                </c:pt>
                <c:pt idx="51">
                  <c:v>18.7</c:v>
                </c:pt>
                <c:pt idx="52">
                  <c:v>19.600000000000001</c:v>
                </c:pt>
                <c:pt idx="53">
                  <c:v>20.100000000000001</c:v>
                </c:pt>
                <c:pt idx="54">
                  <c:v>20</c:v>
                </c:pt>
                <c:pt idx="55">
                  <c:v>17.7</c:v>
                </c:pt>
                <c:pt idx="56">
                  <c:v>19.8</c:v>
                </c:pt>
                <c:pt idx="57">
                  <c:v>19.3</c:v>
                </c:pt>
                <c:pt idx="58">
                  <c:v>16</c:v>
                </c:pt>
                <c:pt idx="59">
                  <c:v>15</c:v>
                </c:pt>
                <c:pt idx="60">
                  <c:v>18.8</c:v>
                </c:pt>
                <c:pt idx="61">
                  <c:v>16.399999999999999</c:v>
                </c:pt>
                <c:pt idx="62">
                  <c:v>18.100000000000001</c:v>
                </c:pt>
                <c:pt idx="63">
                  <c:v>16.600000000000001</c:v>
                </c:pt>
                <c:pt idx="64">
                  <c:v>16.100000000000001</c:v>
                </c:pt>
                <c:pt idx="65">
                  <c:v>16.100000000000001</c:v>
                </c:pt>
                <c:pt idx="66">
                  <c:v>14.9</c:v>
                </c:pt>
                <c:pt idx="67">
                  <c:v>13.3</c:v>
                </c:pt>
                <c:pt idx="68">
                  <c:v>11.7</c:v>
                </c:pt>
                <c:pt idx="69">
                  <c:v>13.1</c:v>
                </c:pt>
                <c:pt idx="70">
                  <c:v>12.6</c:v>
                </c:pt>
                <c:pt idx="71">
                  <c:v>12.8</c:v>
                </c:pt>
                <c:pt idx="72">
                  <c:v>13.6</c:v>
                </c:pt>
                <c:pt idx="73">
                  <c:v>12.2</c:v>
                </c:pt>
                <c:pt idx="74">
                  <c:v>13.2</c:v>
                </c:pt>
                <c:pt idx="75">
                  <c:v>12.6</c:v>
                </c:pt>
                <c:pt idx="76">
                  <c:v>13.9</c:v>
                </c:pt>
                <c:pt idx="77">
                  <c:v>12.4</c:v>
                </c:pt>
                <c:pt idx="78">
                  <c:v>12.2</c:v>
                </c:pt>
                <c:pt idx="79">
                  <c:v>13.3</c:v>
                </c:pt>
                <c:pt idx="80">
                  <c:v>12.4</c:v>
                </c:pt>
                <c:pt idx="81">
                  <c:v>12.1</c:v>
                </c:pt>
                <c:pt idx="82">
                  <c:v>10.4</c:v>
                </c:pt>
                <c:pt idx="83">
                  <c:v>11.7</c:v>
                </c:pt>
                <c:pt idx="84">
                  <c:v>12.7</c:v>
                </c:pt>
                <c:pt idx="85">
                  <c:v>12.9</c:v>
                </c:pt>
                <c:pt idx="86">
                  <c:v>14.1</c:v>
                </c:pt>
                <c:pt idx="87">
                  <c:v>13.6</c:v>
                </c:pt>
                <c:pt idx="88">
                  <c:v>16.600000000000001</c:v>
                </c:pt>
                <c:pt idx="89">
                  <c:v>15.5</c:v>
                </c:pt>
                <c:pt idx="90">
                  <c:v>16.3</c:v>
                </c:pt>
                <c:pt idx="91">
                  <c:v>16.2</c:v>
                </c:pt>
                <c:pt idx="92">
                  <c:v>15.1</c:v>
                </c:pt>
                <c:pt idx="93">
                  <c:v>16.5</c:v>
                </c:pt>
                <c:pt idx="94">
                  <c:v>14.2</c:v>
                </c:pt>
                <c:pt idx="95">
                  <c:v>15.5</c:v>
                </c:pt>
                <c:pt idx="96">
                  <c:v>16.399999999999999</c:v>
                </c:pt>
                <c:pt idx="97">
                  <c:v>17.5</c:v>
                </c:pt>
                <c:pt idx="98">
                  <c:v>17.5</c:v>
                </c:pt>
                <c:pt idx="99">
                  <c:v>17.2</c:v>
                </c:pt>
                <c:pt idx="100">
                  <c:v>18.899999999999999</c:v>
                </c:pt>
                <c:pt idx="101">
                  <c:v>17.2</c:v>
                </c:pt>
                <c:pt idx="102">
                  <c:v>19.2</c:v>
                </c:pt>
                <c:pt idx="103">
                  <c:v>19.8</c:v>
                </c:pt>
                <c:pt idx="104">
                  <c:v>18.5</c:v>
                </c:pt>
                <c:pt idx="105">
                  <c:v>21.1</c:v>
                </c:pt>
                <c:pt idx="106">
                  <c:v>19.100000000000001</c:v>
                </c:pt>
                <c:pt idx="107">
                  <c:v>20.6</c:v>
                </c:pt>
                <c:pt idx="108">
                  <c:v>22</c:v>
                </c:pt>
                <c:pt idx="109">
                  <c:v>20.3</c:v>
                </c:pt>
                <c:pt idx="110">
                  <c:v>20</c:v>
                </c:pt>
                <c:pt idx="111">
                  <c:v>19.7</c:v>
                </c:pt>
                <c:pt idx="112">
                  <c:v>21.4</c:v>
                </c:pt>
                <c:pt idx="113">
                  <c:v>18.899999999999999</c:v>
                </c:pt>
                <c:pt idx="114">
                  <c:v>20.6</c:v>
                </c:pt>
                <c:pt idx="115">
                  <c:v>20.2</c:v>
                </c:pt>
                <c:pt idx="116">
                  <c:v>18.8</c:v>
                </c:pt>
                <c:pt idx="117">
                  <c:v>20.9</c:v>
                </c:pt>
                <c:pt idx="118">
                  <c:v>20.3</c:v>
                </c:pt>
                <c:pt idx="119">
                  <c:v>18.600000000000001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01-4ABE-919F-F64A090FF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386351"/>
        <c:axId val="1651379151"/>
      </c:lineChart>
      <c:dateAx>
        <c:axId val="165138635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79151"/>
        <c:crosses val="autoZero"/>
        <c:auto val="1"/>
        <c:lblOffset val="100"/>
        <c:baseTimeUnit val="months"/>
      </c:dateAx>
      <c:valAx>
        <c:axId val="165137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863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6% Coupon, 2025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'6% Coupon'!$A$4</c:f>
              <c:strCache>
                <c:ptCount val="1"/>
                <c:pt idx="0">
                  <c:v> Fannie Mae 2025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'6% Coupon'!$B$3:$K$3</c:f>
              <c:numCache>
                <c:formatCode>[$-409]mmm\-yy;@</c:formatCode>
                <c:ptCount val="1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</c:numCache>
            </c:numRef>
          </c:cat>
          <c:val>
            <c:numRef>
              <c:f>'6% Coupon'!$B$4:$K$4</c:f>
              <c:numCache>
                <c:formatCode>_(* #,##0.0_);_(* \(#,##0.0\);_(* "-"??_);_(@_)</c:formatCode>
                <c:ptCount val="10"/>
                <c:pt idx="0">
                  <c:v>17.100000000000001</c:v>
                </c:pt>
                <c:pt idx="1">
                  <c:v>16</c:v>
                </c:pt>
                <c:pt idx="2">
                  <c:v>19.2</c:v>
                </c:pt>
                <c:pt idx="3">
                  <c:v>12.3</c:v>
                </c:pt>
                <c:pt idx="4">
                  <c:v>9</c:v>
                </c:pt>
                <c:pt idx="5">
                  <c:v>8.4</c:v>
                </c:pt>
                <c:pt idx="6">
                  <c:v>7.8</c:v>
                </c:pt>
                <c:pt idx="7">
                  <c:v>8.5</c:v>
                </c:pt>
                <c:pt idx="8">
                  <c:v>9.3000000000000007</c:v>
                </c:pt>
                <c:pt idx="9">
                  <c:v>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32-4C86-A1E2-DF25FB48B974}"/>
            </c:ext>
          </c:extLst>
        </c:ser>
        <c:ser>
          <c:idx val="1"/>
          <c:order val="1"/>
          <c:tx>
            <c:strRef>
              <c:f>'6% Coupon'!$A$5</c:f>
              <c:strCache>
                <c:ptCount val="1"/>
                <c:pt idx="0">
                  <c:v> Freddie Mac 2025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'6% Coupon'!$B$5:$K$5</c:f>
              <c:numCache>
                <c:formatCode>_(* #,##0.0_);_(* \(#,##0.0\);_(* "-"??_);_(@_)</c:formatCode>
                <c:ptCount val="10"/>
                <c:pt idx="0">
                  <c:v>18.5</c:v>
                </c:pt>
                <c:pt idx="1">
                  <c:v>18</c:v>
                </c:pt>
                <c:pt idx="2">
                  <c:v>20.9</c:v>
                </c:pt>
                <c:pt idx="3">
                  <c:v>13</c:v>
                </c:pt>
                <c:pt idx="4">
                  <c:v>9.6999999999999993</c:v>
                </c:pt>
                <c:pt idx="5">
                  <c:v>9.5</c:v>
                </c:pt>
                <c:pt idx="6">
                  <c:v>9.5</c:v>
                </c:pt>
                <c:pt idx="7">
                  <c:v>10.4</c:v>
                </c:pt>
                <c:pt idx="8">
                  <c:v>10.1</c:v>
                </c:pt>
                <c:pt idx="9">
                  <c:v>8.8000000000000007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32-4C86-A1E2-DF25FB48B9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399311"/>
        <c:axId val="1651399791"/>
      </c:lineChart>
      <c:dateAx>
        <c:axId val="165139931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99791"/>
        <c:crosses val="autoZero"/>
        <c:auto val="1"/>
        <c:lblOffset val="100"/>
        <c:baseTimeUnit val="months"/>
      </c:dateAx>
      <c:valAx>
        <c:axId val="1651399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99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6% Coupon, 2024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'6% Coupon'!$A$6</c:f>
              <c:strCache>
                <c:ptCount val="1"/>
                <c:pt idx="0">
                  <c:v> Fannie Mae 2024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'6% Coupon'!$B$3:$W$3</c:f>
              <c:numCache>
                <c:formatCode>[$-409]mmm\-yy;@</c:formatCode>
                <c:ptCount val="2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</c:numCache>
            </c:numRef>
          </c:cat>
          <c:val>
            <c:numRef>
              <c:f>'6% Coupon'!$B$6:$W$6</c:f>
              <c:numCache>
                <c:formatCode>_(* #,##0.0_);_(* \(#,##0.0\);_(* "-"??_);_(@_)</c:formatCode>
                <c:ptCount val="22"/>
                <c:pt idx="0">
                  <c:v>26.4</c:v>
                </c:pt>
                <c:pt idx="1">
                  <c:v>26.9</c:v>
                </c:pt>
                <c:pt idx="2">
                  <c:v>35.700000000000003</c:v>
                </c:pt>
                <c:pt idx="3">
                  <c:v>19.899999999999999</c:v>
                </c:pt>
                <c:pt idx="4">
                  <c:v>12.2</c:v>
                </c:pt>
                <c:pt idx="5">
                  <c:v>10.7</c:v>
                </c:pt>
                <c:pt idx="6">
                  <c:v>9.4</c:v>
                </c:pt>
                <c:pt idx="7">
                  <c:v>12</c:v>
                </c:pt>
                <c:pt idx="8">
                  <c:v>15</c:v>
                </c:pt>
                <c:pt idx="9">
                  <c:v>11.8</c:v>
                </c:pt>
                <c:pt idx="10">
                  <c:v>7.2</c:v>
                </c:pt>
                <c:pt idx="11">
                  <c:v>8.1</c:v>
                </c:pt>
                <c:pt idx="12">
                  <c:v>8.8000000000000007</c:v>
                </c:pt>
                <c:pt idx="13">
                  <c:v>10.7</c:v>
                </c:pt>
                <c:pt idx="14">
                  <c:v>19</c:v>
                </c:pt>
                <c:pt idx="15">
                  <c:v>11.3</c:v>
                </c:pt>
                <c:pt idx="16">
                  <c:v>9.1</c:v>
                </c:pt>
                <c:pt idx="17">
                  <c:v>8.4</c:v>
                </c:pt>
                <c:pt idx="18">
                  <c:v>7.6</c:v>
                </c:pt>
                <c:pt idx="19">
                  <c:v>8.3000000000000007</c:v>
                </c:pt>
                <c:pt idx="20">
                  <c:v>8.3000000000000007</c:v>
                </c:pt>
                <c:pt idx="21">
                  <c:v>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67-4457-98E7-F74800DE328E}"/>
            </c:ext>
          </c:extLst>
        </c:ser>
        <c:ser>
          <c:idx val="1"/>
          <c:order val="1"/>
          <c:tx>
            <c:strRef>
              <c:f>'6% Coupon'!$A$7</c:f>
              <c:strCache>
                <c:ptCount val="1"/>
                <c:pt idx="0">
                  <c:v> Freddie Mac 2024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'6% Coupon'!$B$7:$W$7</c:f>
              <c:numCache>
                <c:formatCode>_(* #,##0.0_);_(* \(#,##0.0\);_(* "-"??_);_(@_)</c:formatCode>
                <c:ptCount val="22"/>
                <c:pt idx="0">
                  <c:v>26.5</c:v>
                </c:pt>
                <c:pt idx="1">
                  <c:v>27.5</c:v>
                </c:pt>
                <c:pt idx="2">
                  <c:v>35.9</c:v>
                </c:pt>
                <c:pt idx="3">
                  <c:v>19.8</c:v>
                </c:pt>
                <c:pt idx="4">
                  <c:v>12.5</c:v>
                </c:pt>
                <c:pt idx="5">
                  <c:v>10.9</c:v>
                </c:pt>
                <c:pt idx="6">
                  <c:v>9.5</c:v>
                </c:pt>
                <c:pt idx="7">
                  <c:v>12.4</c:v>
                </c:pt>
                <c:pt idx="8">
                  <c:v>15.3</c:v>
                </c:pt>
                <c:pt idx="9">
                  <c:v>11.5</c:v>
                </c:pt>
                <c:pt idx="10">
                  <c:v>7.4</c:v>
                </c:pt>
                <c:pt idx="11">
                  <c:v>8.6</c:v>
                </c:pt>
                <c:pt idx="12">
                  <c:v>8.9</c:v>
                </c:pt>
                <c:pt idx="13">
                  <c:v>11</c:v>
                </c:pt>
                <c:pt idx="14">
                  <c:v>18.899999999999999</c:v>
                </c:pt>
                <c:pt idx="15">
                  <c:v>11</c:v>
                </c:pt>
                <c:pt idx="16">
                  <c:v>9.3000000000000007</c:v>
                </c:pt>
                <c:pt idx="17">
                  <c:v>8.9</c:v>
                </c:pt>
                <c:pt idx="18">
                  <c:v>8.1</c:v>
                </c:pt>
                <c:pt idx="19">
                  <c:v>9.1999999999999993</c:v>
                </c:pt>
                <c:pt idx="20">
                  <c:v>8.5</c:v>
                </c:pt>
                <c:pt idx="21">
                  <c:v>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67-4457-98E7-F74800DE3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377231"/>
        <c:axId val="1651397391"/>
      </c:lineChart>
      <c:dateAx>
        <c:axId val="165137723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97391"/>
        <c:crosses val="autoZero"/>
        <c:auto val="1"/>
        <c:lblOffset val="100"/>
        <c:baseTimeUnit val="months"/>
      </c:dateAx>
      <c:valAx>
        <c:axId val="1651397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77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2% Coupon, 2022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'2% Coupon'!$A$4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'2% Coupon'!$B$4:$AU$4</c:f>
              <c:numCache>
                <c:formatCode>_(* #,##0.0_);_(* \(#,##0.0\);_(* "-"??_);_(@_)</c:formatCode>
                <c:ptCount val="46"/>
                <c:pt idx="0">
                  <c:v>4.0999999999999996</c:v>
                </c:pt>
                <c:pt idx="1">
                  <c:v>3.5</c:v>
                </c:pt>
                <c:pt idx="2">
                  <c:v>4.3</c:v>
                </c:pt>
                <c:pt idx="3">
                  <c:v>4</c:v>
                </c:pt>
                <c:pt idx="4">
                  <c:v>4.3</c:v>
                </c:pt>
                <c:pt idx="5">
                  <c:v>4.5</c:v>
                </c:pt>
                <c:pt idx="6">
                  <c:v>4.8</c:v>
                </c:pt>
                <c:pt idx="7">
                  <c:v>4.5</c:v>
                </c:pt>
                <c:pt idx="8">
                  <c:v>4</c:v>
                </c:pt>
                <c:pt idx="9">
                  <c:v>3.9</c:v>
                </c:pt>
                <c:pt idx="10">
                  <c:v>2.9</c:v>
                </c:pt>
                <c:pt idx="11">
                  <c:v>2.8</c:v>
                </c:pt>
                <c:pt idx="12">
                  <c:v>3.4</c:v>
                </c:pt>
                <c:pt idx="13">
                  <c:v>3.8</c:v>
                </c:pt>
                <c:pt idx="14">
                  <c:v>3.8</c:v>
                </c:pt>
                <c:pt idx="15">
                  <c:v>3.4</c:v>
                </c:pt>
                <c:pt idx="16">
                  <c:v>4.2</c:v>
                </c:pt>
                <c:pt idx="17">
                  <c:v>4.3</c:v>
                </c:pt>
                <c:pt idx="18">
                  <c:v>4.2</c:v>
                </c:pt>
                <c:pt idx="19">
                  <c:v>4.5</c:v>
                </c:pt>
                <c:pt idx="20">
                  <c:v>3.7</c:v>
                </c:pt>
                <c:pt idx="21">
                  <c:v>3.3</c:v>
                </c:pt>
                <c:pt idx="22">
                  <c:v>2.6</c:v>
                </c:pt>
                <c:pt idx="23">
                  <c:v>2.2999999999999998</c:v>
                </c:pt>
                <c:pt idx="24">
                  <c:v>2.2999999999999998</c:v>
                </c:pt>
                <c:pt idx="25">
                  <c:v>2.4</c:v>
                </c:pt>
                <c:pt idx="26">
                  <c:v>2.6</c:v>
                </c:pt>
                <c:pt idx="27">
                  <c:v>3</c:v>
                </c:pt>
                <c:pt idx="28">
                  <c:v>3.6</c:v>
                </c:pt>
                <c:pt idx="29">
                  <c:v>3.4</c:v>
                </c:pt>
                <c:pt idx="30">
                  <c:v>3.4</c:v>
                </c:pt>
                <c:pt idx="31">
                  <c:v>3.4</c:v>
                </c:pt>
                <c:pt idx="32">
                  <c:v>2.8</c:v>
                </c:pt>
                <c:pt idx="33">
                  <c:v>3.3</c:v>
                </c:pt>
                <c:pt idx="34">
                  <c:v>2.1</c:v>
                </c:pt>
                <c:pt idx="35">
                  <c:v>2.1</c:v>
                </c:pt>
                <c:pt idx="36">
                  <c:v>2.2000000000000002</c:v>
                </c:pt>
                <c:pt idx="37">
                  <c:v>2.4</c:v>
                </c:pt>
                <c:pt idx="38">
                  <c:v>3</c:v>
                </c:pt>
                <c:pt idx="39">
                  <c:v>2.9</c:v>
                </c:pt>
                <c:pt idx="40">
                  <c:v>3.3</c:v>
                </c:pt>
                <c:pt idx="41">
                  <c:v>3.2</c:v>
                </c:pt>
                <c:pt idx="42">
                  <c:v>3.4</c:v>
                </c:pt>
                <c:pt idx="43">
                  <c:v>3.1</c:v>
                </c:pt>
                <c:pt idx="44">
                  <c:v>3</c:v>
                </c:pt>
                <c:pt idx="45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09-4290-AFAD-7949A4E905FC}"/>
            </c:ext>
          </c:extLst>
        </c:ser>
        <c:ser>
          <c:idx val="1"/>
          <c:order val="1"/>
          <c:tx>
            <c:strRef>
              <c:f>'2% Coupon'!$A$5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'2% Coupon'!$B$5:$AU$5</c:f>
              <c:numCache>
                <c:formatCode>_(* #,##0.0_);_(* \(#,##0.0\);_(* "-"??_);_(@_)</c:formatCode>
                <c:ptCount val="46"/>
                <c:pt idx="0">
                  <c:v>3.8</c:v>
                </c:pt>
                <c:pt idx="1">
                  <c:v>3.4</c:v>
                </c:pt>
                <c:pt idx="2">
                  <c:v>4.7</c:v>
                </c:pt>
                <c:pt idx="3">
                  <c:v>4.3</c:v>
                </c:pt>
                <c:pt idx="4">
                  <c:v>4.5</c:v>
                </c:pt>
                <c:pt idx="5">
                  <c:v>4.7</c:v>
                </c:pt>
                <c:pt idx="6">
                  <c:v>4.5999999999999996</c:v>
                </c:pt>
                <c:pt idx="7">
                  <c:v>4.9000000000000004</c:v>
                </c:pt>
                <c:pt idx="8">
                  <c:v>4.5999999999999996</c:v>
                </c:pt>
                <c:pt idx="9">
                  <c:v>3.7</c:v>
                </c:pt>
                <c:pt idx="10">
                  <c:v>2.9</c:v>
                </c:pt>
                <c:pt idx="11">
                  <c:v>3.1</c:v>
                </c:pt>
                <c:pt idx="12">
                  <c:v>3.5</c:v>
                </c:pt>
                <c:pt idx="13">
                  <c:v>3.2</c:v>
                </c:pt>
                <c:pt idx="14">
                  <c:v>4</c:v>
                </c:pt>
                <c:pt idx="15">
                  <c:v>3.7</c:v>
                </c:pt>
                <c:pt idx="16">
                  <c:v>4.0999999999999996</c:v>
                </c:pt>
                <c:pt idx="17">
                  <c:v>4.4000000000000004</c:v>
                </c:pt>
                <c:pt idx="18">
                  <c:v>4.0999999999999996</c:v>
                </c:pt>
                <c:pt idx="19">
                  <c:v>4.2</c:v>
                </c:pt>
                <c:pt idx="20">
                  <c:v>4.4000000000000004</c:v>
                </c:pt>
                <c:pt idx="21">
                  <c:v>3.5</c:v>
                </c:pt>
                <c:pt idx="22">
                  <c:v>2.7</c:v>
                </c:pt>
                <c:pt idx="23">
                  <c:v>2.6</c:v>
                </c:pt>
                <c:pt idx="24">
                  <c:v>2.4</c:v>
                </c:pt>
                <c:pt idx="25">
                  <c:v>2.2999999999999998</c:v>
                </c:pt>
                <c:pt idx="26">
                  <c:v>2.7</c:v>
                </c:pt>
                <c:pt idx="27">
                  <c:v>3</c:v>
                </c:pt>
                <c:pt idx="28">
                  <c:v>3.8</c:v>
                </c:pt>
                <c:pt idx="29">
                  <c:v>2.9</c:v>
                </c:pt>
                <c:pt idx="30">
                  <c:v>3.8</c:v>
                </c:pt>
                <c:pt idx="31">
                  <c:v>3.7</c:v>
                </c:pt>
                <c:pt idx="32">
                  <c:v>2.8</c:v>
                </c:pt>
                <c:pt idx="33">
                  <c:v>3</c:v>
                </c:pt>
                <c:pt idx="34">
                  <c:v>2</c:v>
                </c:pt>
                <c:pt idx="35">
                  <c:v>1.8</c:v>
                </c:pt>
                <c:pt idx="36">
                  <c:v>2.1</c:v>
                </c:pt>
                <c:pt idx="37">
                  <c:v>2.2000000000000002</c:v>
                </c:pt>
                <c:pt idx="38">
                  <c:v>2.8</c:v>
                </c:pt>
                <c:pt idx="39">
                  <c:v>3</c:v>
                </c:pt>
                <c:pt idx="40">
                  <c:v>3.5</c:v>
                </c:pt>
                <c:pt idx="41">
                  <c:v>3.1</c:v>
                </c:pt>
                <c:pt idx="42">
                  <c:v>3.3</c:v>
                </c:pt>
                <c:pt idx="43">
                  <c:v>3.5</c:v>
                </c:pt>
                <c:pt idx="44">
                  <c:v>3.3</c:v>
                </c:pt>
                <c:pt idx="45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09-4290-AFAD-7949A4E90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467199"/>
        <c:axId val="1488462399"/>
      </c:lineChart>
      <c:dateAx>
        <c:axId val="148846719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62399"/>
        <c:crosses val="autoZero"/>
        <c:auto val="1"/>
        <c:lblOffset val="100"/>
        <c:baseTimeUnit val="months"/>
      </c:dateAx>
      <c:valAx>
        <c:axId val="1488462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67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6% Coupon, 2023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'6% Coupon'!$A$8</c:f>
              <c:strCache>
                <c:ptCount val="1"/>
                <c:pt idx="0">
                  <c:v> Fannie Mae 2023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'6% Coupon'!$B$3:$AI$3</c:f>
              <c:numCache>
                <c:formatCode>[$-409]mmm\-yy;@</c:formatCode>
                <c:ptCount val="3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</c:numCache>
            </c:numRef>
          </c:cat>
          <c:val>
            <c:numRef>
              <c:f>'6% Coupon'!$B$8:$AI$8</c:f>
              <c:numCache>
                <c:formatCode>_(* #,##0.0_);_(* \(#,##0.0\);_(* "-"??_);_(@_)</c:formatCode>
                <c:ptCount val="34"/>
                <c:pt idx="0">
                  <c:v>23.5</c:v>
                </c:pt>
                <c:pt idx="1">
                  <c:v>23.9</c:v>
                </c:pt>
                <c:pt idx="2">
                  <c:v>30.7</c:v>
                </c:pt>
                <c:pt idx="3">
                  <c:v>18.100000000000001</c:v>
                </c:pt>
                <c:pt idx="4">
                  <c:v>13.4</c:v>
                </c:pt>
                <c:pt idx="5">
                  <c:v>12.9</c:v>
                </c:pt>
                <c:pt idx="6">
                  <c:v>11.2</c:v>
                </c:pt>
                <c:pt idx="7">
                  <c:v>12.8</c:v>
                </c:pt>
                <c:pt idx="8">
                  <c:v>15</c:v>
                </c:pt>
                <c:pt idx="9">
                  <c:v>12.4</c:v>
                </c:pt>
                <c:pt idx="10">
                  <c:v>8</c:v>
                </c:pt>
                <c:pt idx="11">
                  <c:v>8.8000000000000007</c:v>
                </c:pt>
                <c:pt idx="12">
                  <c:v>10.3</c:v>
                </c:pt>
                <c:pt idx="13">
                  <c:v>14.5</c:v>
                </c:pt>
                <c:pt idx="14">
                  <c:v>29.4</c:v>
                </c:pt>
                <c:pt idx="15">
                  <c:v>14.9</c:v>
                </c:pt>
                <c:pt idx="16">
                  <c:v>10.4</c:v>
                </c:pt>
                <c:pt idx="17">
                  <c:v>8.4</c:v>
                </c:pt>
                <c:pt idx="18">
                  <c:v>6.8</c:v>
                </c:pt>
                <c:pt idx="19">
                  <c:v>7.7</c:v>
                </c:pt>
                <c:pt idx="20">
                  <c:v>8</c:v>
                </c:pt>
                <c:pt idx="21">
                  <c:v>8.1</c:v>
                </c:pt>
                <c:pt idx="22">
                  <c:v>7.8</c:v>
                </c:pt>
                <c:pt idx="23">
                  <c:v>7.6</c:v>
                </c:pt>
                <c:pt idx="24">
                  <c:v>6.1</c:v>
                </c:pt>
                <c:pt idx="25">
                  <c:v>6</c:v>
                </c:pt>
                <c:pt idx="26">
                  <c:v>6.8</c:v>
                </c:pt>
                <c:pt idx="27">
                  <c:v>7.2</c:v>
                </c:pt>
                <c:pt idx="28">
                  <c:v>8</c:v>
                </c:pt>
                <c:pt idx="29">
                  <c:v>7.8</c:v>
                </c:pt>
                <c:pt idx="30">
                  <c:v>9.6</c:v>
                </c:pt>
                <c:pt idx="31">
                  <c:v>10.5</c:v>
                </c:pt>
                <c:pt idx="32">
                  <c:v>8.1999999999999993</c:v>
                </c:pt>
                <c:pt idx="33">
                  <c:v>10.1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9E-4075-BED6-D1F1BAE1B3E7}"/>
            </c:ext>
          </c:extLst>
        </c:ser>
        <c:ser>
          <c:idx val="1"/>
          <c:order val="1"/>
          <c:tx>
            <c:strRef>
              <c:f>'6% Coupon'!$A$9</c:f>
              <c:strCache>
                <c:ptCount val="1"/>
                <c:pt idx="0">
                  <c:v> Freddie Mac 2023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'6% Coupon'!$B$9:$AI$9</c:f>
              <c:numCache>
                <c:formatCode>_(* #,##0.0_);_(* \(#,##0.0\);_(* "-"??_);_(@_)</c:formatCode>
                <c:ptCount val="34"/>
                <c:pt idx="0">
                  <c:v>23.9</c:v>
                </c:pt>
                <c:pt idx="1">
                  <c:v>23.5</c:v>
                </c:pt>
                <c:pt idx="2">
                  <c:v>29.8</c:v>
                </c:pt>
                <c:pt idx="3">
                  <c:v>17.7</c:v>
                </c:pt>
                <c:pt idx="4">
                  <c:v>12.7</c:v>
                </c:pt>
                <c:pt idx="5">
                  <c:v>12.1</c:v>
                </c:pt>
                <c:pt idx="6">
                  <c:v>10.7</c:v>
                </c:pt>
                <c:pt idx="7">
                  <c:v>13.5</c:v>
                </c:pt>
                <c:pt idx="8">
                  <c:v>14.1</c:v>
                </c:pt>
                <c:pt idx="9">
                  <c:v>11</c:v>
                </c:pt>
                <c:pt idx="10">
                  <c:v>7.7</c:v>
                </c:pt>
                <c:pt idx="11">
                  <c:v>8</c:v>
                </c:pt>
                <c:pt idx="12">
                  <c:v>10.1</c:v>
                </c:pt>
                <c:pt idx="13">
                  <c:v>13.1</c:v>
                </c:pt>
                <c:pt idx="14">
                  <c:v>27.4</c:v>
                </c:pt>
                <c:pt idx="15">
                  <c:v>14.4</c:v>
                </c:pt>
                <c:pt idx="16">
                  <c:v>9.5</c:v>
                </c:pt>
                <c:pt idx="17">
                  <c:v>7.8</c:v>
                </c:pt>
                <c:pt idx="18">
                  <c:v>6.5</c:v>
                </c:pt>
                <c:pt idx="19">
                  <c:v>7.4</c:v>
                </c:pt>
                <c:pt idx="20">
                  <c:v>7.5</c:v>
                </c:pt>
                <c:pt idx="21">
                  <c:v>7.2</c:v>
                </c:pt>
                <c:pt idx="22">
                  <c:v>6.9</c:v>
                </c:pt>
                <c:pt idx="23">
                  <c:v>6.9</c:v>
                </c:pt>
                <c:pt idx="24">
                  <c:v>5.7</c:v>
                </c:pt>
                <c:pt idx="25">
                  <c:v>6.2</c:v>
                </c:pt>
                <c:pt idx="26">
                  <c:v>7.2</c:v>
                </c:pt>
                <c:pt idx="27">
                  <c:v>7.1</c:v>
                </c:pt>
                <c:pt idx="28">
                  <c:v>9.3000000000000007</c:v>
                </c:pt>
                <c:pt idx="29">
                  <c:v>8.3000000000000007</c:v>
                </c:pt>
                <c:pt idx="30">
                  <c:v>10</c:v>
                </c:pt>
                <c:pt idx="31">
                  <c:v>9.6999999999999993</c:v>
                </c:pt>
                <c:pt idx="32">
                  <c:v>7.9</c:v>
                </c:pt>
                <c:pt idx="33">
                  <c:v>10.5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9E-4075-BED6-D1F1BAE1B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404111"/>
        <c:axId val="1651406031"/>
      </c:lineChart>
      <c:dateAx>
        <c:axId val="165140411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406031"/>
        <c:crosses val="autoZero"/>
        <c:auto val="1"/>
        <c:lblOffset val="100"/>
        <c:baseTimeUnit val="months"/>
      </c:dateAx>
      <c:valAx>
        <c:axId val="1651406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404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6% Coupon, 2022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'6% Coupon'!$A$10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'6% Coupon'!$B$10:$AU$10</c:f>
              <c:numCache>
                <c:formatCode>_(* #,##0.0_);_(* \(#,##0.0\);_(* "-"??_);_(@_)</c:formatCode>
                <c:ptCount val="46"/>
                <c:pt idx="0">
                  <c:v>19.899999999999999</c:v>
                </c:pt>
                <c:pt idx="1">
                  <c:v>20.9</c:v>
                </c:pt>
                <c:pt idx="2">
                  <c:v>22.7</c:v>
                </c:pt>
                <c:pt idx="3">
                  <c:v>15.9</c:v>
                </c:pt>
                <c:pt idx="4">
                  <c:v>12.4</c:v>
                </c:pt>
                <c:pt idx="5">
                  <c:v>14.7</c:v>
                </c:pt>
                <c:pt idx="6">
                  <c:v>11.6</c:v>
                </c:pt>
                <c:pt idx="7">
                  <c:v>15.5</c:v>
                </c:pt>
                <c:pt idx="8">
                  <c:v>15.1</c:v>
                </c:pt>
                <c:pt idx="9">
                  <c:v>13.1</c:v>
                </c:pt>
                <c:pt idx="10">
                  <c:v>10</c:v>
                </c:pt>
                <c:pt idx="11">
                  <c:v>10.7</c:v>
                </c:pt>
                <c:pt idx="12">
                  <c:v>12</c:v>
                </c:pt>
                <c:pt idx="13">
                  <c:v>14.2</c:v>
                </c:pt>
                <c:pt idx="14">
                  <c:v>20.8</c:v>
                </c:pt>
                <c:pt idx="15">
                  <c:v>13.4</c:v>
                </c:pt>
                <c:pt idx="16">
                  <c:v>11.1</c:v>
                </c:pt>
                <c:pt idx="17">
                  <c:v>10.3</c:v>
                </c:pt>
                <c:pt idx="18">
                  <c:v>9.5</c:v>
                </c:pt>
                <c:pt idx="19">
                  <c:v>9.1</c:v>
                </c:pt>
                <c:pt idx="20">
                  <c:v>9.6999999999999993</c:v>
                </c:pt>
                <c:pt idx="21">
                  <c:v>8.9</c:v>
                </c:pt>
                <c:pt idx="22">
                  <c:v>8.1999999999999993</c:v>
                </c:pt>
                <c:pt idx="23">
                  <c:v>8.1999999999999993</c:v>
                </c:pt>
                <c:pt idx="24">
                  <c:v>5.9</c:v>
                </c:pt>
                <c:pt idx="25">
                  <c:v>8.1</c:v>
                </c:pt>
                <c:pt idx="26">
                  <c:v>7.7</c:v>
                </c:pt>
                <c:pt idx="27">
                  <c:v>7.3</c:v>
                </c:pt>
                <c:pt idx="28">
                  <c:v>8.4</c:v>
                </c:pt>
                <c:pt idx="29">
                  <c:v>7.5</c:v>
                </c:pt>
                <c:pt idx="30">
                  <c:v>11</c:v>
                </c:pt>
                <c:pt idx="31">
                  <c:v>12</c:v>
                </c:pt>
                <c:pt idx="32">
                  <c:v>10.199999999999999</c:v>
                </c:pt>
                <c:pt idx="33">
                  <c:v>9.9</c:v>
                </c:pt>
                <c:pt idx="34">
                  <c:v>8.6999999999999993</c:v>
                </c:pt>
                <c:pt idx="35">
                  <c:v>7.6</c:v>
                </c:pt>
                <c:pt idx="36">
                  <c:v>6.5</c:v>
                </c:pt>
                <c:pt idx="37">
                  <c:v>6.1</c:v>
                </c:pt>
                <c:pt idx="38">
                  <c:v>5.0999999999999996</c:v>
                </c:pt>
                <c:pt idx="39">
                  <c:v>8.6999999999999993</c:v>
                </c:pt>
                <c:pt idx="40">
                  <c:v>7.1</c:v>
                </c:pt>
                <c:pt idx="41">
                  <c:v>3.9</c:v>
                </c:pt>
                <c:pt idx="42">
                  <c:v>26.4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FD-4DAC-81B3-D2B95018E974}"/>
            </c:ext>
          </c:extLst>
        </c:ser>
        <c:ser>
          <c:idx val="1"/>
          <c:order val="1"/>
          <c:tx>
            <c:strRef>
              <c:f>'6% Coupon'!$A$11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'6% Coupon'!$B$11:$AU$11</c:f>
              <c:numCache>
                <c:formatCode>_(* #,##0.0_);_(* \(#,##0.0\);_(* "-"??_);_(@_)</c:formatCode>
                <c:ptCount val="46"/>
                <c:pt idx="0">
                  <c:v>20.399999999999999</c:v>
                </c:pt>
                <c:pt idx="1">
                  <c:v>21.2</c:v>
                </c:pt>
                <c:pt idx="2">
                  <c:v>22.9</c:v>
                </c:pt>
                <c:pt idx="3">
                  <c:v>15.4</c:v>
                </c:pt>
                <c:pt idx="4">
                  <c:v>13.4</c:v>
                </c:pt>
                <c:pt idx="5">
                  <c:v>13.4</c:v>
                </c:pt>
                <c:pt idx="6">
                  <c:v>13.3</c:v>
                </c:pt>
                <c:pt idx="7">
                  <c:v>14</c:v>
                </c:pt>
                <c:pt idx="8">
                  <c:v>14.3</c:v>
                </c:pt>
                <c:pt idx="9">
                  <c:v>11.8</c:v>
                </c:pt>
                <c:pt idx="10">
                  <c:v>8.5</c:v>
                </c:pt>
                <c:pt idx="11">
                  <c:v>10</c:v>
                </c:pt>
                <c:pt idx="12">
                  <c:v>11.4</c:v>
                </c:pt>
                <c:pt idx="13">
                  <c:v>13.1</c:v>
                </c:pt>
                <c:pt idx="14">
                  <c:v>21.2</c:v>
                </c:pt>
                <c:pt idx="15">
                  <c:v>13.8</c:v>
                </c:pt>
                <c:pt idx="16">
                  <c:v>10.199999999999999</c:v>
                </c:pt>
                <c:pt idx="17">
                  <c:v>10.4</c:v>
                </c:pt>
                <c:pt idx="18">
                  <c:v>8.3000000000000007</c:v>
                </c:pt>
                <c:pt idx="19">
                  <c:v>9.1999999999999993</c:v>
                </c:pt>
                <c:pt idx="20">
                  <c:v>9.9</c:v>
                </c:pt>
                <c:pt idx="21">
                  <c:v>9</c:v>
                </c:pt>
                <c:pt idx="22">
                  <c:v>8</c:v>
                </c:pt>
                <c:pt idx="23">
                  <c:v>6.7</c:v>
                </c:pt>
                <c:pt idx="24">
                  <c:v>6.2</c:v>
                </c:pt>
                <c:pt idx="25">
                  <c:v>6.8</c:v>
                </c:pt>
                <c:pt idx="26">
                  <c:v>6.8</c:v>
                </c:pt>
                <c:pt idx="27">
                  <c:v>7</c:v>
                </c:pt>
                <c:pt idx="28">
                  <c:v>8.3000000000000007</c:v>
                </c:pt>
                <c:pt idx="29">
                  <c:v>8.1999999999999993</c:v>
                </c:pt>
                <c:pt idx="30">
                  <c:v>10.1</c:v>
                </c:pt>
                <c:pt idx="31">
                  <c:v>10.4</c:v>
                </c:pt>
                <c:pt idx="32">
                  <c:v>9.1999999999999993</c:v>
                </c:pt>
                <c:pt idx="33">
                  <c:v>10.199999999999999</c:v>
                </c:pt>
                <c:pt idx="34">
                  <c:v>9.3000000000000007</c:v>
                </c:pt>
                <c:pt idx="35">
                  <c:v>7.6</c:v>
                </c:pt>
                <c:pt idx="36">
                  <c:v>6</c:v>
                </c:pt>
                <c:pt idx="37">
                  <c:v>7</c:v>
                </c:pt>
                <c:pt idx="38">
                  <c:v>6</c:v>
                </c:pt>
                <c:pt idx="39">
                  <c:v>8.9</c:v>
                </c:pt>
                <c:pt idx="40">
                  <c:v>9.8000000000000007</c:v>
                </c:pt>
                <c:pt idx="41">
                  <c:v>3.7</c:v>
                </c:pt>
                <c:pt idx="42">
                  <c:v>5.0999999999999996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FD-4DAC-81B3-D2B95018E9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403631"/>
        <c:axId val="1651405551"/>
      </c:lineChart>
      <c:dateAx>
        <c:axId val="165140363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405551"/>
        <c:crosses val="autoZero"/>
        <c:auto val="1"/>
        <c:lblOffset val="100"/>
        <c:baseTimeUnit val="months"/>
      </c:dateAx>
      <c:valAx>
        <c:axId val="1651405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40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6.5%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'6.5% Coupon'!$A$16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'6.5%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'6.5% Coupon'!$B$16:$F$16</c:f>
              <c:numCache>
                <c:formatCode>_(* #,##0.0_);_(* \(#,##0.0\);_(* "-"??_);_(@_)</c:formatCode>
                <c:ptCount val="5"/>
                <c:pt idx="0">
                  <c:v>29</c:v>
                </c:pt>
                <c:pt idx="1">
                  <c:v>36.1</c:v>
                </c:pt>
                <c:pt idx="2">
                  <c:v>36.200000000000003</c:v>
                </c:pt>
                <c:pt idx="3">
                  <c:v>23.8</c:v>
                </c:pt>
                <c:pt idx="4">
                  <c:v>32.1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E1-4969-BC49-AF7B19734DB2}"/>
            </c:ext>
          </c:extLst>
        </c:ser>
        <c:ser>
          <c:idx val="1"/>
          <c:order val="1"/>
          <c:tx>
            <c:strRef>
              <c:f>'6.5% Coupon'!$A$17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'6.5%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'6.5% Coupon'!$B$17:$F$17</c:f>
              <c:numCache>
                <c:formatCode>_(* #,##0.0_);_(* \(#,##0.0\);_(* "-"??_);_(@_)</c:formatCode>
                <c:ptCount val="5"/>
                <c:pt idx="0">
                  <c:v>29.4</c:v>
                </c:pt>
                <c:pt idx="1">
                  <c:v>34.799999999999997</c:v>
                </c:pt>
                <c:pt idx="2">
                  <c:v>35.1</c:v>
                </c:pt>
                <c:pt idx="3">
                  <c:v>27.2</c:v>
                </c:pt>
                <c:pt idx="4">
                  <c:v>32.299999999999997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E1-4969-BC49-AF7B19734D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1409871"/>
        <c:axId val="1651415151"/>
      </c:barChart>
      <c:catAx>
        <c:axId val="16514098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415151"/>
        <c:crosses val="autoZero"/>
        <c:auto val="1"/>
        <c:lblAlgn val="ctr"/>
        <c:lblOffset val="100"/>
        <c:noMultiLvlLbl val="0"/>
      </c:catAx>
      <c:valAx>
        <c:axId val="1651415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40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6.5% Coupon, All Years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'6.5% Coupon'!$A$12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'6.5% Coupon'!$B$3:$DQ$3</c:f>
              <c:numCache>
                <c:formatCode>[$-409]mmm\-yy;@</c:formatCode>
                <c:ptCount val="12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  <c:pt idx="106">
                  <c:v>42767</c:v>
                </c:pt>
                <c:pt idx="107">
                  <c:v>42736</c:v>
                </c:pt>
                <c:pt idx="108">
                  <c:v>42705</c:v>
                </c:pt>
                <c:pt idx="109">
                  <c:v>42675</c:v>
                </c:pt>
                <c:pt idx="110">
                  <c:v>42644</c:v>
                </c:pt>
                <c:pt idx="111">
                  <c:v>42614</c:v>
                </c:pt>
                <c:pt idx="112">
                  <c:v>42583</c:v>
                </c:pt>
                <c:pt idx="113">
                  <c:v>42552</c:v>
                </c:pt>
                <c:pt idx="114">
                  <c:v>42522</c:v>
                </c:pt>
                <c:pt idx="115">
                  <c:v>42491</c:v>
                </c:pt>
                <c:pt idx="116">
                  <c:v>42461</c:v>
                </c:pt>
                <c:pt idx="117">
                  <c:v>42430</c:v>
                </c:pt>
                <c:pt idx="118">
                  <c:v>42401</c:v>
                </c:pt>
                <c:pt idx="119">
                  <c:v>42370</c:v>
                </c:pt>
              </c:numCache>
            </c:numRef>
          </c:cat>
          <c:val>
            <c:numRef>
              <c:f>'6.5% Coupon'!$B$12:$DQ$12</c:f>
              <c:numCache>
                <c:formatCode>_(* #,##0.0_);_(* \(#,##0.0\);_(* "-"??_);_(@_)</c:formatCode>
                <c:ptCount val="120"/>
                <c:pt idx="0">
                  <c:v>32.1</c:v>
                </c:pt>
                <c:pt idx="1">
                  <c:v>31.2</c:v>
                </c:pt>
                <c:pt idx="2">
                  <c:v>39.299999999999997</c:v>
                </c:pt>
                <c:pt idx="3">
                  <c:v>24.5</c:v>
                </c:pt>
                <c:pt idx="4">
                  <c:v>17.600000000000001</c:v>
                </c:pt>
                <c:pt idx="5">
                  <c:v>16.3</c:v>
                </c:pt>
                <c:pt idx="6">
                  <c:v>14.3</c:v>
                </c:pt>
                <c:pt idx="7">
                  <c:v>18.399999999999999</c:v>
                </c:pt>
                <c:pt idx="8">
                  <c:v>23</c:v>
                </c:pt>
                <c:pt idx="9">
                  <c:v>18.399999999999999</c:v>
                </c:pt>
                <c:pt idx="10">
                  <c:v>11.5</c:v>
                </c:pt>
                <c:pt idx="11">
                  <c:v>13.8</c:v>
                </c:pt>
                <c:pt idx="12">
                  <c:v>15.9</c:v>
                </c:pt>
                <c:pt idx="13">
                  <c:v>20.3</c:v>
                </c:pt>
                <c:pt idx="14">
                  <c:v>33.700000000000003</c:v>
                </c:pt>
                <c:pt idx="15">
                  <c:v>20.5</c:v>
                </c:pt>
                <c:pt idx="16">
                  <c:v>15.2</c:v>
                </c:pt>
                <c:pt idx="17">
                  <c:v>12.2</c:v>
                </c:pt>
                <c:pt idx="18">
                  <c:v>10</c:v>
                </c:pt>
                <c:pt idx="19">
                  <c:v>11.1</c:v>
                </c:pt>
                <c:pt idx="20">
                  <c:v>12.6</c:v>
                </c:pt>
                <c:pt idx="21">
                  <c:v>11.7</c:v>
                </c:pt>
                <c:pt idx="22">
                  <c:v>12.1</c:v>
                </c:pt>
                <c:pt idx="23">
                  <c:v>11.8</c:v>
                </c:pt>
                <c:pt idx="24">
                  <c:v>8.9</c:v>
                </c:pt>
                <c:pt idx="25">
                  <c:v>8.1999999999999993</c:v>
                </c:pt>
                <c:pt idx="26">
                  <c:v>9.1999999999999993</c:v>
                </c:pt>
                <c:pt idx="27">
                  <c:v>9.5</c:v>
                </c:pt>
                <c:pt idx="28">
                  <c:v>11.4</c:v>
                </c:pt>
                <c:pt idx="29">
                  <c:v>10.8</c:v>
                </c:pt>
                <c:pt idx="30">
                  <c:v>13</c:v>
                </c:pt>
                <c:pt idx="31">
                  <c:v>13.3</c:v>
                </c:pt>
                <c:pt idx="32">
                  <c:v>11.3</c:v>
                </c:pt>
                <c:pt idx="33">
                  <c:v>12.5</c:v>
                </c:pt>
                <c:pt idx="34">
                  <c:v>11.1</c:v>
                </c:pt>
                <c:pt idx="35">
                  <c:v>8.8000000000000007</c:v>
                </c:pt>
                <c:pt idx="36">
                  <c:v>8.6999999999999993</c:v>
                </c:pt>
                <c:pt idx="37">
                  <c:v>6.8</c:v>
                </c:pt>
                <c:pt idx="38">
                  <c:v>9.5</c:v>
                </c:pt>
                <c:pt idx="39">
                  <c:v>11.8</c:v>
                </c:pt>
                <c:pt idx="40">
                  <c:v>13.6</c:v>
                </c:pt>
                <c:pt idx="41">
                  <c:v>14</c:v>
                </c:pt>
                <c:pt idx="42">
                  <c:v>15.4</c:v>
                </c:pt>
                <c:pt idx="43">
                  <c:v>17.3</c:v>
                </c:pt>
                <c:pt idx="44">
                  <c:v>18.600000000000001</c:v>
                </c:pt>
                <c:pt idx="45">
                  <c:v>20.6</c:v>
                </c:pt>
                <c:pt idx="46">
                  <c:v>16.2</c:v>
                </c:pt>
                <c:pt idx="47">
                  <c:v>17.3</c:v>
                </c:pt>
                <c:pt idx="48">
                  <c:v>18.100000000000001</c:v>
                </c:pt>
                <c:pt idx="49">
                  <c:v>17.399999999999999</c:v>
                </c:pt>
                <c:pt idx="50">
                  <c:v>17</c:v>
                </c:pt>
                <c:pt idx="51">
                  <c:v>18.3</c:v>
                </c:pt>
                <c:pt idx="52">
                  <c:v>18.600000000000001</c:v>
                </c:pt>
                <c:pt idx="53">
                  <c:v>18.2</c:v>
                </c:pt>
                <c:pt idx="54">
                  <c:v>19</c:v>
                </c:pt>
                <c:pt idx="55">
                  <c:v>17.100000000000001</c:v>
                </c:pt>
                <c:pt idx="56">
                  <c:v>18.100000000000001</c:v>
                </c:pt>
                <c:pt idx="57">
                  <c:v>17.7</c:v>
                </c:pt>
                <c:pt idx="58">
                  <c:v>14.7</c:v>
                </c:pt>
                <c:pt idx="59">
                  <c:v>13.1</c:v>
                </c:pt>
                <c:pt idx="60">
                  <c:v>16.8</c:v>
                </c:pt>
                <c:pt idx="61">
                  <c:v>15.9</c:v>
                </c:pt>
                <c:pt idx="62">
                  <c:v>16.3</c:v>
                </c:pt>
                <c:pt idx="63">
                  <c:v>15.8</c:v>
                </c:pt>
                <c:pt idx="64">
                  <c:v>14.3</c:v>
                </c:pt>
                <c:pt idx="65">
                  <c:v>14</c:v>
                </c:pt>
                <c:pt idx="66">
                  <c:v>13.2</c:v>
                </c:pt>
                <c:pt idx="67">
                  <c:v>12.2</c:v>
                </c:pt>
                <c:pt idx="68">
                  <c:v>10.9</c:v>
                </c:pt>
                <c:pt idx="69">
                  <c:v>12.7</c:v>
                </c:pt>
                <c:pt idx="70">
                  <c:v>12</c:v>
                </c:pt>
                <c:pt idx="71">
                  <c:v>12.1</c:v>
                </c:pt>
                <c:pt idx="72">
                  <c:v>12.5</c:v>
                </c:pt>
                <c:pt idx="73">
                  <c:v>12</c:v>
                </c:pt>
                <c:pt idx="74">
                  <c:v>13.8</c:v>
                </c:pt>
                <c:pt idx="75">
                  <c:v>11.7</c:v>
                </c:pt>
                <c:pt idx="76">
                  <c:v>13</c:v>
                </c:pt>
                <c:pt idx="77">
                  <c:v>13.1</c:v>
                </c:pt>
                <c:pt idx="78">
                  <c:v>11.8</c:v>
                </c:pt>
                <c:pt idx="79">
                  <c:v>12.4</c:v>
                </c:pt>
                <c:pt idx="80">
                  <c:v>12.8</c:v>
                </c:pt>
                <c:pt idx="81">
                  <c:v>11.7</c:v>
                </c:pt>
                <c:pt idx="82">
                  <c:v>11.3</c:v>
                </c:pt>
                <c:pt idx="83">
                  <c:v>12.3</c:v>
                </c:pt>
                <c:pt idx="84">
                  <c:v>12.3</c:v>
                </c:pt>
                <c:pt idx="85">
                  <c:v>13.4</c:v>
                </c:pt>
                <c:pt idx="86">
                  <c:v>15.5</c:v>
                </c:pt>
                <c:pt idx="87">
                  <c:v>13.3</c:v>
                </c:pt>
                <c:pt idx="88">
                  <c:v>16.100000000000001</c:v>
                </c:pt>
                <c:pt idx="89">
                  <c:v>16.100000000000001</c:v>
                </c:pt>
                <c:pt idx="90">
                  <c:v>17.2</c:v>
                </c:pt>
                <c:pt idx="91">
                  <c:v>18.399999999999999</c:v>
                </c:pt>
                <c:pt idx="92">
                  <c:v>17.899999999999999</c:v>
                </c:pt>
                <c:pt idx="93">
                  <c:v>18.2</c:v>
                </c:pt>
                <c:pt idx="94">
                  <c:v>15.3</c:v>
                </c:pt>
                <c:pt idx="95">
                  <c:v>14.8</c:v>
                </c:pt>
                <c:pt idx="96">
                  <c:v>15.6</c:v>
                </c:pt>
                <c:pt idx="97">
                  <c:v>16.399999999999999</c:v>
                </c:pt>
                <c:pt idx="98">
                  <c:v>16.899999999999999</c:v>
                </c:pt>
                <c:pt idx="99">
                  <c:v>16.100000000000001</c:v>
                </c:pt>
                <c:pt idx="100">
                  <c:v>18</c:v>
                </c:pt>
                <c:pt idx="101">
                  <c:v>16.7</c:v>
                </c:pt>
                <c:pt idx="102">
                  <c:v>17.8</c:v>
                </c:pt>
                <c:pt idx="103">
                  <c:v>19.100000000000001</c:v>
                </c:pt>
                <c:pt idx="104">
                  <c:v>19.100000000000001</c:v>
                </c:pt>
                <c:pt idx="105">
                  <c:v>20.5</c:v>
                </c:pt>
                <c:pt idx="106">
                  <c:v>17.7</c:v>
                </c:pt>
                <c:pt idx="107">
                  <c:v>18.2</c:v>
                </c:pt>
                <c:pt idx="108">
                  <c:v>18.899999999999999</c:v>
                </c:pt>
                <c:pt idx="109">
                  <c:v>16.7</c:v>
                </c:pt>
                <c:pt idx="110">
                  <c:v>17.5</c:v>
                </c:pt>
                <c:pt idx="111">
                  <c:v>17.7</c:v>
                </c:pt>
                <c:pt idx="112">
                  <c:v>19.399999999999999</c:v>
                </c:pt>
                <c:pt idx="113">
                  <c:v>16.5</c:v>
                </c:pt>
                <c:pt idx="114">
                  <c:v>19.100000000000001</c:v>
                </c:pt>
                <c:pt idx="115">
                  <c:v>18</c:v>
                </c:pt>
                <c:pt idx="116">
                  <c:v>17.600000000000001</c:v>
                </c:pt>
                <c:pt idx="117">
                  <c:v>19.5</c:v>
                </c:pt>
                <c:pt idx="118">
                  <c:v>18</c:v>
                </c:pt>
                <c:pt idx="119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16-412A-AEE6-D934FBED91FA}"/>
            </c:ext>
          </c:extLst>
        </c:ser>
        <c:ser>
          <c:idx val="1"/>
          <c:order val="1"/>
          <c:tx>
            <c:strRef>
              <c:f>'6.5% Coupon'!$A$13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'6.5% Coupon'!$B$13:$DQ$13</c:f>
              <c:numCache>
                <c:formatCode>_(* #,##0.0_);_(* \(#,##0.0\);_(* "-"??_);_(@_)</c:formatCode>
                <c:ptCount val="120"/>
                <c:pt idx="0">
                  <c:v>32.299999999999997</c:v>
                </c:pt>
                <c:pt idx="1">
                  <c:v>31.4</c:v>
                </c:pt>
                <c:pt idx="2">
                  <c:v>39.799999999999997</c:v>
                </c:pt>
                <c:pt idx="3">
                  <c:v>25.3</c:v>
                </c:pt>
                <c:pt idx="4">
                  <c:v>18.5</c:v>
                </c:pt>
                <c:pt idx="5">
                  <c:v>17.3</c:v>
                </c:pt>
                <c:pt idx="6">
                  <c:v>14.5</c:v>
                </c:pt>
                <c:pt idx="7">
                  <c:v>18.2</c:v>
                </c:pt>
                <c:pt idx="8">
                  <c:v>23.4</c:v>
                </c:pt>
                <c:pt idx="9">
                  <c:v>17.899999999999999</c:v>
                </c:pt>
                <c:pt idx="10">
                  <c:v>11.5</c:v>
                </c:pt>
                <c:pt idx="11">
                  <c:v>12.8</c:v>
                </c:pt>
                <c:pt idx="12">
                  <c:v>15.8</c:v>
                </c:pt>
                <c:pt idx="13">
                  <c:v>19.399999999999999</c:v>
                </c:pt>
                <c:pt idx="14">
                  <c:v>32.799999999999997</c:v>
                </c:pt>
                <c:pt idx="15">
                  <c:v>20.6</c:v>
                </c:pt>
                <c:pt idx="16">
                  <c:v>15.2</c:v>
                </c:pt>
                <c:pt idx="17">
                  <c:v>12.2</c:v>
                </c:pt>
                <c:pt idx="18">
                  <c:v>10.1</c:v>
                </c:pt>
                <c:pt idx="19">
                  <c:v>10.199999999999999</c:v>
                </c:pt>
                <c:pt idx="20">
                  <c:v>11.7</c:v>
                </c:pt>
                <c:pt idx="21">
                  <c:v>10.9</c:v>
                </c:pt>
                <c:pt idx="22">
                  <c:v>10.9</c:v>
                </c:pt>
                <c:pt idx="23">
                  <c:v>10.8</c:v>
                </c:pt>
                <c:pt idx="24">
                  <c:v>7.8</c:v>
                </c:pt>
                <c:pt idx="25">
                  <c:v>8.3000000000000007</c:v>
                </c:pt>
                <c:pt idx="26">
                  <c:v>8.6999999999999993</c:v>
                </c:pt>
                <c:pt idx="27">
                  <c:v>9.3000000000000007</c:v>
                </c:pt>
                <c:pt idx="28">
                  <c:v>10.7</c:v>
                </c:pt>
                <c:pt idx="29">
                  <c:v>9.8000000000000007</c:v>
                </c:pt>
                <c:pt idx="30">
                  <c:v>12.5</c:v>
                </c:pt>
                <c:pt idx="31">
                  <c:v>14.4</c:v>
                </c:pt>
                <c:pt idx="32">
                  <c:v>10.9</c:v>
                </c:pt>
                <c:pt idx="33">
                  <c:v>13.7</c:v>
                </c:pt>
                <c:pt idx="34">
                  <c:v>11.2</c:v>
                </c:pt>
                <c:pt idx="35">
                  <c:v>8.9</c:v>
                </c:pt>
                <c:pt idx="36">
                  <c:v>7.6</c:v>
                </c:pt>
                <c:pt idx="37">
                  <c:v>8.6999999999999993</c:v>
                </c:pt>
                <c:pt idx="38">
                  <c:v>10.7</c:v>
                </c:pt>
                <c:pt idx="39">
                  <c:v>12.1</c:v>
                </c:pt>
                <c:pt idx="40">
                  <c:v>14.3</c:v>
                </c:pt>
                <c:pt idx="41">
                  <c:v>13</c:v>
                </c:pt>
                <c:pt idx="42">
                  <c:v>16.2</c:v>
                </c:pt>
                <c:pt idx="43">
                  <c:v>17</c:v>
                </c:pt>
                <c:pt idx="44">
                  <c:v>19.7</c:v>
                </c:pt>
                <c:pt idx="45">
                  <c:v>21.5</c:v>
                </c:pt>
                <c:pt idx="46">
                  <c:v>15.8</c:v>
                </c:pt>
                <c:pt idx="47">
                  <c:v>15.2</c:v>
                </c:pt>
                <c:pt idx="48">
                  <c:v>17.100000000000001</c:v>
                </c:pt>
                <c:pt idx="49">
                  <c:v>16.3</c:v>
                </c:pt>
                <c:pt idx="50">
                  <c:v>15.8</c:v>
                </c:pt>
                <c:pt idx="51">
                  <c:v>16.8</c:v>
                </c:pt>
                <c:pt idx="52">
                  <c:v>17.899999999999999</c:v>
                </c:pt>
                <c:pt idx="53">
                  <c:v>16.399999999999999</c:v>
                </c:pt>
                <c:pt idx="54">
                  <c:v>19.2</c:v>
                </c:pt>
                <c:pt idx="55">
                  <c:v>17.3</c:v>
                </c:pt>
                <c:pt idx="56">
                  <c:v>17.2</c:v>
                </c:pt>
                <c:pt idx="57">
                  <c:v>17.8</c:v>
                </c:pt>
                <c:pt idx="58">
                  <c:v>13.8</c:v>
                </c:pt>
                <c:pt idx="59">
                  <c:v>13.7</c:v>
                </c:pt>
                <c:pt idx="60">
                  <c:v>16.899999999999999</c:v>
                </c:pt>
                <c:pt idx="61">
                  <c:v>14.8</c:v>
                </c:pt>
                <c:pt idx="62">
                  <c:v>16.2</c:v>
                </c:pt>
                <c:pt idx="63">
                  <c:v>14.6</c:v>
                </c:pt>
                <c:pt idx="64">
                  <c:v>14.3</c:v>
                </c:pt>
                <c:pt idx="65">
                  <c:v>14.5</c:v>
                </c:pt>
                <c:pt idx="66">
                  <c:v>12.6</c:v>
                </c:pt>
                <c:pt idx="67">
                  <c:v>11.6</c:v>
                </c:pt>
                <c:pt idx="68">
                  <c:v>10.7</c:v>
                </c:pt>
                <c:pt idx="69">
                  <c:v>11.7</c:v>
                </c:pt>
                <c:pt idx="70">
                  <c:v>11.3</c:v>
                </c:pt>
                <c:pt idx="71">
                  <c:v>12.5</c:v>
                </c:pt>
                <c:pt idx="72">
                  <c:v>12.1</c:v>
                </c:pt>
                <c:pt idx="73">
                  <c:v>12</c:v>
                </c:pt>
                <c:pt idx="74">
                  <c:v>13.1</c:v>
                </c:pt>
                <c:pt idx="75">
                  <c:v>11.4</c:v>
                </c:pt>
                <c:pt idx="76">
                  <c:v>12.1</c:v>
                </c:pt>
                <c:pt idx="77">
                  <c:v>12.7</c:v>
                </c:pt>
                <c:pt idx="78">
                  <c:v>11.1</c:v>
                </c:pt>
                <c:pt idx="79">
                  <c:v>12.9</c:v>
                </c:pt>
                <c:pt idx="80">
                  <c:v>12.5</c:v>
                </c:pt>
                <c:pt idx="81">
                  <c:v>12.4</c:v>
                </c:pt>
                <c:pt idx="82">
                  <c:v>10.199999999999999</c:v>
                </c:pt>
                <c:pt idx="83">
                  <c:v>11.2</c:v>
                </c:pt>
                <c:pt idx="84">
                  <c:v>12.8</c:v>
                </c:pt>
                <c:pt idx="85">
                  <c:v>11.9</c:v>
                </c:pt>
                <c:pt idx="86">
                  <c:v>14.5</c:v>
                </c:pt>
                <c:pt idx="87">
                  <c:v>12.1</c:v>
                </c:pt>
                <c:pt idx="88">
                  <c:v>16</c:v>
                </c:pt>
                <c:pt idx="89">
                  <c:v>15.5</c:v>
                </c:pt>
                <c:pt idx="90">
                  <c:v>15.8</c:v>
                </c:pt>
                <c:pt idx="91">
                  <c:v>14.6</c:v>
                </c:pt>
                <c:pt idx="92">
                  <c:v>15.3</c:v>
                </c:pt>
                <c:pt idx="93">
                  <c:v>15.7</c:v>
                </c:pt>
                <c:pt idx="94">
                  <c:v>13.3</c:v>
                </c:pt>
                <c:pt idx="95">
                  <c:v>14.1</c:v>
                </c:pt>
                <c:pt idx="96">
                  <c:v>16.100000000000001</c:v>
                </c:pt>
                <c:pt idx="97">
                  <c:v>16.600000000000001</c:v>
                </c:pt>
                <c:pt idx="98">
                  <c:v>17</c:v>
                </c:pt>
                <c:pt idx="99">
                  <c:v>15.7</c:v>
                </c:pt>
                <c:pt idx="100">
                  <c:v>17.8</c:v>
                </c:pt>
                <c:pt idx="101">
                  <c:v>15.7</c:v>
                </c:pt>
                <c:pt idx="102">
                  <c:v>16.899999999999999</c:v>
                </c:pt>
                <c:pt idx="103">
                  <c:v>17.600000000000001</c:v>
                </c:pt>
                <c:pt idx="104">
                  <c:v>17.399999999999999</c:v>
                </c:pt>
                <c:pt idx="105">
                  <c:v>19.3</c:v>
                </c:pt>
                <c:pt idx="106">
                  <c:v>17.100000000000001</c:v>
                </c:pt>
                <c:pt idx="107">
                  <c:v>18.3</c:v>
                </c:pt>
                <c:pt idx="108">
                  <c:v>19.399999999999999</c:v>
                </c:pt>
                <c:pt idx="109">
                  <c:v>17.7</c:v>
                </c:pt>
                <c:pt idx="110">
                  <c:v>17.7</c:v>
                </c:pt>
                <c:pt idx="111">
                  <c:v>17.399999999999999</c:v>
                </c:pt>
                <c:pt idx="112">
                  <c:v>17.7</c:v>
                </c:pt>
                <c:pt idx="113">
                  <c:v>17</c:v>
                </c:pt>
                <c:pt idx="114">
                  <c:v>19.5</c:v>
                </c:pt>
                <c:pt idx="115">
                  <c:v>18.100000000000001</c:v>
                </c:pt>
                <c:pt idx="116">
                  <c:v>18.100000000000001</c:v>
                </c:pt>
                <c:pt idx="117">
                  <c:v>19.399999999999999</c:v>
                </c:pt>
                <c:pt idx="118">
                  <c:v>17.8</c:v>
                </c:pt>
                <c:pt idx="119">
                  <c:v>17.399999999999999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16-412A-AEE6-D934FBED9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300431"/>
        <c:axId val="1651293231"/>
      </c:lineChart>
      <c:dateAx>
        <c:axId val="165130043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293231"/>
        <c:crosses val="autoZero"/>
        <c:auto val="1"/>
        <c:lblOffset val="100"/>
        <c:baseTimeUnit val="months"/>
      </c:dateAx>
      <c:valAx>
        <c:axId val="1651293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00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6.5% Coupon, 2025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'6.5% Coupon'!$A$4</c:f>
              <c:strCache>
                <c:ptCount val="1"/>
                <c:pt idx="0">
                  <c:v> Fannie Mae 2025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'6.5% Coupon'!$B$3:$K$3</c:f>
              <c:numCache>
                <c:formatCode>[$-409]mmm\-yy;@</c:formatCode>
                <c:ptCount val="1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</c:numCache>
            </c:numRef>
          </c:cat>
          <c:val>
            <c:numRef>
              <c:f>'6.5% Coupon'!$B$4:$K$4</c:f>
              <c:numCache>
                <c:formatCode>_(* #,##0.0_);_(* \(#,##0.0\);_(* "-"??_);_(@_)</c:formatCode>
                <c:ptCount val="10"/>
                <c:pt idx="0">
                  <c:v>23.8</c:v>
                </c:pt>
                <c:pt idx="1">
                  <c:v>20.9</c:v>
                </c:pt>
                <c:pt idx="2">
                  <c:v>25.4</c:v>
                </c:pt>
                <c:pt idx="3">
                  <c:v>16.5</c:v>
                </c:pt>
                <c:pt idx="4">
                  <c:v>12.9</c:v>
                </c:pt>
                <c:pt idx="5">
                  <c:v>11.5</c:v>
                </c:pt>
                <c:pt idx="6">
                  <c:v>9.6999999999999993</c:v>
                </c:pt>
                <c:pt idx="7">
                  <c:v>9.1</c:v>
                </c:pt>
                <c:pt idx="8">
                  <c:v>11.8</c:v>
                </c:pt>
                <c:pt idx="9">
                  <c:v>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39-4301-B961-DB015040C462}"/>
            </c:ext>
          </c:extLst>
        </c:ser>
        <c:ser>
          <c:idx val="1"/>
          <c:order val="1"/>
          <c:tx>
            <c:strRef>
              <c:f>'6.5% Coupon'!$A$5</c:f>
              <c:strCache>
                <c:ptCount val="1"/>
                <c:pt idx="0">
                  <c:v> Freddie Mac 2025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'6.5% Coupon'!$B$5:$K$5</c:f>
              <c:numCache>
                <c:formatCode>_(* #,##0.0_);_(* \(#,##0.0\);_(* "-"??_);_(@_)</c:formatCode>
                <c:ptCount val="10"/>
                <c:pt idx="0">
                  <c:v>27.2</c:v>
                </c:pt>
                <c:pt idx="1">
                  <c:v>23.9</c:v>
                </c:pt>
                <c:pt idx="2">
                  <c:v>30.4</c:v>
                </c:pt>
                <c:pt idx="3">
                  <c:v>20.5</c:v>
                </c:pt>
                <c:pt idx="4">
                  <c:v>16</c:v>
                </c:pt>
                <c:pt idx="5">
                  <c:v>13.8</c:v>
                </c:pt>
                <c:pt idx="6">
                  <c:v>13.1</c:v>
                </c:pt>
                <c:pt idx="7">
                  <c:v>12.8</c:v>
                </c:pt>
                <c:pt idx="8">
                  <c:v>14.7</c:v>
                </c:pt>
                <c:pt idx="9">
                  <c:v>11.6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39-4301-B961-DB015040C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294191"/>
        <c:axId val="1651298991"/>
      </c:lineChart>
      <c:dateAx>
        <c:axId val="165129419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298991"/>
        <c:crosses val="autoZero"/>
        <c:auto val="1"/>
        <c:lblOffset val="100"/>
        <c:baseTimeUnit val="months"/>
      </c:dateAx>
      <c:valAx>
        <c:axId val="1651298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294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6.5% Coupon, 2024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'6.5% Coupon'!$A$6</c:f>
              <c:strCache>
                <c:ptCount val="1"/>
                <c:pt idx="0">
                  <c:v> Fannie Mae 2024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'6.5% Coupon'!$B$3:$W$3</c:f>
              <c:numCache>
                <c:formatCode>[$-409]mmm\-yy;@</c:formatCode>
                <c:ptCount val="2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</c:numCache>
            </c:numRef>
          </c:cat>
          <c:val>
            <c:numRef>
              <c:f>'6.5% Coupon'!$B$6:$W$6</c:f>
              <c:numCache>
                <c:formatCode>_(* #,##0.0_);_(* \(#,##0.0\);_(* "-"??_);_(@_)</c:formatCode>
                <c:ptCount val="22"/>
                <c:pt idx="0">
                  <c:v>36.200000000000003</c:v>
                </c:pt>
                <c:pt idx="1">
                  <c:v>36.200000000000003</c:v>
                </c:pt>
                <c:pt idx="2">
                  <c:v>45.5</c:v>
                </c:pt>
                <c:pt idx="3">
                  <c:v>28.2</c:v>
                </c:pt>
                <c:pt idx="4">
                  <c:v>19.600000000000001</c:v>
                </c:pt>
                <c:pt idx="5">
                  <c:v>18</c:v>
                </c:pt>
                <c:pt idx="6">
                  <c:v>15.6</c:v>
                </c:pt>
                <c:pt idx="7">
                  <c:v>19.899999999999999</c:v>
                </c:pt>
                <c:pt idx="8">
                  <c:v>24.8</c:v>
                </c:pt>
                <c:pt idx="9">
                  <c:v>19.899999999999999</c:v>
                </c:pt>
                <c:pt idx="10">
                  <c:v>11.7</c:v>
                </c:pt>
                <c:pt idx="11">
                  <c:v>13.9</c:v>
                </c:pt>
                <c:pt idx="12">
                  <c:v>15.2</c:v>
                </c:pt>
                <c:pt idx="13">
                  <c:v>17.600000000000001</c:v>
                </c:pt>
                <c:pt idx="14">
                  <c:v>26.6</c:v>
                </c:pt>
                <c:pt idx="15">
                  <c:v>16.100000000000001</c:v>
                </c:pt>
                <c:pt idx="16">
                  <c:v>13.9</c:v>
                </c:pt>
                <c:pt idx="17">
                  <c:v>12.1</c:v>
                </c:pt>
                <c:pt idx="18">
                  <c:v>9.1999999999999993</c:v>
                </c:pt>
                <c:pt idx="19">
                  <c:v>10.1</c:v>
                </c:pt>
                <c:pt idx="20">
                  <c:v>11.1</c:v>
                </c:pt>
                <c:pt idx="21">
                  <c:v>12.1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0E-4AB8-990A-5F5FD202D7DC}"/>
            </c:ext>
          </c:extLst>
        </c:ser>
        <c:ser>
          <c:idx val="1"/>
          <c:order val="1"/>
          <c:tx>
            <c:strRef>
              <c:f>'6.5% Coupon'!$A$7</c:f>
              <c:strCache>
                <c:ptCount val="1"/>
                <c:pt idx="0">
                  <c:v> Freddie Mac 2024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'6.5% Coupon'!$B$7:$W$7</c:f>
              <c:numCache>
                <c:formatCode>_(* #,##0.0_);_(* \(#,##0.0\);_(* "-"??_);_(@_)</c:formatCode>
                <c:ptCount val="22"/>
                <c:pt idx="0">
                  <c:v>35.1</c:v>
                </c:pt>
                <c:pt idx="1">
                  <c:v>35.9</c:v>
                </c:pt>
                <c:pt idx="2">
                  <c:v>45.4</c:v>
                </c:pt>
                <c:pt idx="3">
                  <c:v>29.3</c:v>
                </c:pt>
                <c:pt idx="4">
                  <c:v>20.399999999999999</c:v>
                </c:pt>
                <c:pt idx="5">
                  <c:v>18.899999999999999</c:v>
                </c:pt>
                <c:pt idx="6">
                  <c:v>15.1</c:v>
                </c:pt>
                <c:pt idx="7">
                  <c:v>19.8</c:v>
                </c:pt>
                <c:pt idx="8">
                  <c:v>26</c:v>
                </c:pt>
                <c:pt idx="9">
                  <c:v>19.5</c:v>
                </c:pt>
                <c:pt idx="10">
                  <c:v>11.7</c:v>
                </c:pt>
                <c:pt idx="11">
                  <c:v>13.4</c:v>
                </c:pt>
                <c:pt idx="12">
                  <c:v>15.2</c:v>
                </c:pt>
                <c:pt idx="13">
                  <c:v>16.899999999999999</c:v>
                </c:pt>
                <c:pt idx="14">
                  <c:v>25.1</c:v>
                </c:pt>
                <c:pt idx="15">
                  <c:v>16</c:v>
                </c:pt>
                <c:pt idx="16">
                  <c:v>14</c:v>
                </c:pt>
                <c:pt idx="17">
                  <c:v>12.9</c:v>
                </c:pt>
                <c:pt idx="18">
                  <c:v>10.1</c:v>
                </c:pt>
                <c:pt idx="19">
                  <c:v>10.7</c:v>
                </c:pt>
                <c:pt idx="20">
                  <c:v>10.4</c:v>
                </c:pt>
                <c:pt idx="21">
                  <c:v>9.6999999999999993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0E-4AB8-990A-5F5FD202D7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292751"/>
        <c:axId val="1651307151"/>
      </c:lineChart>
      <c:dateAx>
        <c:axId val="165129275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07151"/>
        <c:crosses val="autoZero"/>
        <c:auto val="1"/>
        <c:lblOffset val="100"/>
        <c:baseTimeUnit val="months"/>
      </c:dateAx>
      <c:valAx>
        <c:axId val="1651307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2927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6.5% Coupon, 2023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'6.5% Coupon'!$A$8</c:f>
              <c:strCache>
                <c:ptCount val="1"/>
                <c:pt idx="0">
                  <c:v> Fannie Mae 2023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'6.5% Coupon'!$B$3:$AI$3</c:f>
              <c:numCache>
                <c:formatCode>[$-409]mmm\-yy;@</c:formatCode>
                <c:ptCount val="3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</c:numCache>
            </c:numRef>
          </c:cat>
          <c:val>
            <c:numRef>
              <c:f>'6.5% Coupon'!$B$8:$AI$8</c:f>
              <c:numCache>
                <c:formatCode>_(* #,##0.0_);_(* \(#,##0.0\);_(* "-"??_);_(@_)</c:formatCode>
                <c:ptCount val="34"/>
                <c:pt idx="0">
                  <c:v>36.1</c:v>
                </c:pt>
                <c:pt idx="1">
                  <c:v>35.700000000000003</c:v>
                </c:pt>
                <c:pt idx="2">
                  <c:v>44.4</c:v>
                </c:pt>
                <c:pt idx="3">
                  <c:v>27.5</c:v>
                </c:pt>
                <c:pt idx="4">
                  <c:v>19.100000000000001</c:v>
                </c:pt>
                <c:pt idx="5">
                  <c:v>17.399999999999999</c:v>
                </c:pt>
                <c:pt idx="6">
                  <c:v>15.3</c:v>
                </c:pt>
                <c:pt idx="7">
                  <c:v>20.399999999999999</c:v>
                </c:pt>
                <c:pt idx="8">
                  <c:v>24.8</c:v>
                </c:pt>
                <c:pt idx="9">
                  <c:v>19.3</c:v>
                </c:pt>
                <c:pt idx="10">
                  <c:v>11.8</c:v>
                </c:pt>
                <c:pt idx="11">
                  <c:v>14.2</c:v>
                </c:pt>
                <c:pt idx="12">
                  <c:v>16.8</c:v>
                </c:pt>
                <c:pt idx="13">
                  <c:v>22.8</c:v>
                </c:pt>
                <c:pt idx="14">
                  <c:v>40.5</c:v>
                </c:pt>
                <c:pt idx="15">
                  <c:v>24.5</c:v>
                </c:pt>
                <c:pt idx="16">
                  <c:v>16.5</c:v>
                </c:pt>
                <c:pt idx="17">
                  <c:v>12.4</c:v>
                </c:pt>
                <c:pt idx="18">
                  <c:v>10.199999999999999</c:v>
                </c:pt>
                <c:pt idx="19">
                  <c:v>11.2</c:v>
                </c:pt>
                <c:pt idx="20">
                  <c:v>13</c:v>
                </c:pt>
                <c:pt idx="21">
                  <c:v>11.8</c:v>
                </c:pt>
                <c:pt idx="22">
                  <c:v>12.1</c:v>
                </c:pt>
                <c:pt idx="23">
                  <c:v>12.3</c:v>
                </c:pt>
                <c:pt idx="24">
                  <c:v>9</c:v>
                </c:pt>
                <c:pt idx="25">
                  <c:v>8.3000000000000007</c:v>
                </c:pt>
                <c:pt idx="26">
                  <c:v>9.4</c:v>
                </c:pt>
                <c:pt idx="27">
                  <c:v>9.6999999999999993</c:v>
                </c:pt>
                <c:pt idx="28">
                  <c:v>11.4</c:v>
                </c:pt>
                <c:pt idx="29">
                  <c:v>10.7</c:v>
                </c:pt>
                <c:pt idx="30">
                  <c:v>13.3</c:v>
                </c:pt>
                <c:pt idx="31">
                  <c:v>13.9</c:v>
                </c:pt>
                <c:pt idx="32">
                  <c:v>11.3</c:v>
                </c:pt>
                <c:pt idx="33">
                  <c:v>14.8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5E-498B-85F7-A03AE0CEEEAC}"/>
            </c:ext>
          </c:extLst>
        </c:ser>
        <c:ser>
          <c:idx val="1"/>
          <c:order val="1"/>
          <c:tx>
            <c:strRef>
              <c:f>'6.5% Coupon'!$A$9</c:f>
              <c:strCache>
                <c:ptCount val="1"/>
                <c:pt idx="0">
                  <c:v> Freddie Mac 2023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'6.5% Coupon'!$B$9:$AI$9</c:f>
              <c:numCache>
                <c:formatCode>_(* #,##0.0_);_(* \(#,##0.0\);_(* "-"??_);_(@_)</c:formatCode>
                <c:ptCount val="34"/>
                <c:pt idx="0">
                  <c:v>34.799999999999997</c:v>
                </c:pt>
                <c:pt idx="1">
                  <c:v>33.799999999999997</c:v>
                </c:pt>
                <c:pt idx="2">
                  <c:v>42.8</c:v>
                </c:pt>
                <c:pt idx="3">
                  <c:v>25.6</c:v>
                </c:pt>
                <c:pt idx="4">
                  <c:v>18.600000000000001</c:v>
                </c:pt>
                <c:pt idx="5">
                  <c:v>18.100000000000001</c:v>
                </c:pt>
                <c:pt idx="6">
                  <c:v>15</c:v>
                </c:pt>
                <c:pt idx="7">
                  <c:v>19.399999999999999</c:v>
                </c:pt>
                <c:pt idx="8">
                  <c:v>24</c:v>
                </c:pt>
                <c:pt idx="9">
                  <c:v>18.2</c:v>
                </c:pt>
                <c:pt idx="10">
                  <c:v>11.5</c:v>
                </c:pt>
                <c:pt idx="11">
                  <c:v>12.9</c:v>
                </c:pt>
                <c:pt idx="12">
                  <c:v>16.5</c:v>
                </c:pt>
                <c:pt idx="13">
                  <c:v>22.5</c:v>
                </c:pt>
                <c:pt idx="14">
                  <c:v>40.6</c:v>
                </c:pt>
                <c:pt idx="15">
                  <c:v>25.2</c:v>
                </c:pt>
                <c:pt idx="16">
                  <c:v>16.7</c:v>
                </c:pt>
                <c:pt idx="17">
                  <c:v>12.1</c:v>
                </c:pt>
                <c:pt idx="18">
                  <c:v>10.1</c:v>
                </c:pt>
                <c:pt idx="19">
                  <c:v>10</c:v>
                </c:pt>
                <c:pt idx="20">
                  <c:v>12.1</c:v>
                </c:pt>
                <c:pt idx="21">
                  <c:v>11</c:v>
                </c:pt>
                <c:pt idx="22">
                  <c:v>11.3</c:v>
                </c:pt>
                <c:pt idx="23">
                  <c:v>11.2</c:v>
                </c:pt>
                <c:pt idx="24">
                  <c:v>7.8</c:v>
                </c:pt>
                <c:pt idx="25">
                  <c:v>8.4</c:v>
                </c:pt>
                <c:pt idx="26">
                  <c:v>8.8000000000000007</c:v>
                </c:pt>
                <c:pt idx="27">
                  <c:v>9.5</c:v>
                </c:pt>
                <c:pt idx="28">
                  <c:v>10.7</c:v>
                </c:pt>
                <c:pt idx="29">
                  <c:v>8.9</c:v>
                </c:pt>
                <c:pt idx="30">
                  <c:v>12</c:v>
                </c:pt>
                <c:pt idx="31">
                  <c:v>14</c:v>
                </c:pt>
                <c:pt idx="32">
                  <c:v>10.3</c:v>
                </c:pt>
                <c:pt idx="33">
                  <c:v>13.5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5E-498B-85F7-A03AE0CEEE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287471"/>
        <c:axId val="1651313871"/>
      </c:lineChart>
      <c:dateAx>
        <c:axId val="165128747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13871"/>
        <c:crosses val="autoZero"/>
        <c:auto val="1"/>
        <c:lblOffset val="100"/>
        <c:baseTimeUnit val="months"/>
      </c:dateAx>
      <c:valAx>
        <c:axId val="1651313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287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6.5% Coupon, 2022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'6.5% Coupon'!$A$10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'6.5%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'6.5% Coupon'!$B$10:$AU$10</c:f>
              <c:numCache>
                <c:formatCode>_(* #,##0.0_);_(* \(#,##0.0\);_(* "-"??_);_(@_)</c:formatCode>
                <c:ptCount val="46"/>
                <c:pt idx="0">
                  <c:v>29</c:v>
                </c:pt>
                <c:pt idx="1">
                  <c:v>24.9</c:v>
                </c:pt>
                <c:pt idx="2">
                  <c:v>34.299999999999997</c:v>
                </c:pt>
                <c:pt idx="3">
                  <c:v>21.2</c:v>
                </c:pt>
                <c:pt idx="4">
                  <c:v>17.100000000000001</c:v>
                </c:pt>
                <c:pt idx="5">
                  <c:v>15.9</c:v>
                </c:pt>
                <c:pt idx="6">
                  <c:v>16</c:v>
                </c:pt>
                <c:pt idx="7">
                  <c:v>19.8</c:v>
                </c:pt>
                <c:pt idx="8">
                  <c:v>20.7</c:v>
                </c:pt>
                <c:pt idx="9">
                  <c:v>16.2</c:v>
                </c:pt>
                <c:pt idx="10">
                  <c:v>14.1</c:v>
                </c:pt>
                <c:pt idx="11">
                  <c:v>14.9</c:v>
                </c:pt>
                <c:pt idx="12">
                  <c:v>17.399999999999999</c:v>
                </c:pt>
                <c:pt idx="13">
                  <c:v>22.2</c:v>
                </c:pt>
                <c:pt idx="14">
                  <c:v>29.8</c:v>
                </c:pt>
                <c:pt idx="15">
                  <c:v>19.399999999999999</c:v>
                </c:pt>
                <c:pt idx="16">
                  <c:v>14.6</c:v>
                </c:pt>
                <c:pt idx="17">
                  <c:v>12.2</c:v>
                </c:pt>
                <c:pt idx="18">
                  <c:v>11.6</c:v>
                </c:pt>
                <c:pt idx="19">
                  <c:v>14.5</c:v>
                </c:pt>
                <c:pt idx="20">
                  <c:v>14.3</c:v>
                </c:pt>
                <c:pt idx="21">
                  <c:v>12.2</c:v>
                </c:pt>
                <c:pt idx="22">
                  <c:v>12.3</c:v>
                </c:pt>
                <c:pt idx="23">
                  <c:v>12.3</c:v>
                </c:pt>
                <c:pt idx="24">
                  <c:v>8.4</c:v>
                </c:pt>
                <c:pt idx="25">
                  <c:v>7.4</c:v>
                </c:pt>
                <c:pt idx="26">
                  <c:v>8.6</c:v>
                </c:pt>
                <c:pt idx="27">
                  <c:v>8.3000000000000007</c:v>
                </c:pt>
                <c:pt idx="28">
                  <c:v>12.1</c:v>
                </c:pt>
                <c:pt idx="29">
                  <c:v>12.2</c:v>
                </c:pt>
                <c:pt idx="30">
                  <c:v>13.7</c:v>
                </c:pt>
                <c:pt idx="31">
                  <c:v>14.3</c:v>
                </c:pt>
                <c:pt idx="32">
                  <c:v>12.5</c:v>
                </c:pt>
                <c:pt idx="33">
                  <c:v>11.7</c:v>
                </c:pt>
                <c:pt idx="34">
                  <c:v>12</c:v>
                </c:pt>
                <c:pt idx="35">
                  <c:v>9.6</c:v>
                </c:pt>
                <c:pt idx="36">
                  <c:v>8</c:v>
                </c:pt>
                <c:pt idx="37">
                  <c:v>3.3</c:v>
                </c:pt>
                <c:pt idx="38">
                  <c:v>0.6</c:v>
                </c:pt>
                <c:pt idx="39">
                  <c:v>28.1</c:v>
                </c:pt>
                <c:pt idx="40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0D-4473-8047-5946D5F7789F}"/>
            </c:ext>
          </c:extLst>
        </c:ser>
        <c:ser>
          <c:idx val="1"/>
          <c:order val="1"/>
          <c:tx>
            <c:strRef>
              <c:f>'6.5% Coupon'!$A$11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'6.5% Coupon'!$B$11:$AU$11</c:f>
              <c:numCache>
                <c:formatCode>_(* #,##0.0_);_(* \(#,##0.0\);_(* "-"??_);_(@_)</c:formatCode>
                <c:ptCount val="46"/>
                <c:pt idx="0">
                  <c:v>29.4</c:v>
                </c:pt>
                <c:pt idx="1">
                  <c:v>28.4</c:v>
                </c:pt>
                <c:pt idx="2">
                  <c:v>30.1</c:v>
                </c:pt>
                <c:pt idx="3">
                  <c:v>20.5</c:v>
                </c:pt>
                <c:pt idx="4">
                  <c:v>18.5</c:v>
                </c:pt>
                <c:pt idx="5">
                  <c:v>15.6</c:v>
                </c:pt>
                <c:pt idx="6">
                  <c:v>14.4</c:v>
                </c:pt>
                <c:pt idx="7">
                  <c:v>15.3</c:v>
                </c:pt>
                <c:pt idx="8">
                  <c:v>20.9</c:v>
                </c:pt>
                <c:pt idx="9">
                  <c:v>15.5</c:v>
                </c:pt>
                <c:pt idx="10">
                  <c:v>13.3</c:v>
                </c:pt>
                <c:pt idx="11">
                  <c:v>11.5</c:v>
                </c:pt>
                <c:pt idx="12">
                  <c:v>19</c:v>
                </c:pt>
                <c:pt idx="13">
                  <c:v>19.600000000000001</c:v>
                </c:pt>
                <c:pt idx="14">
                  <c:v>31.9</c:v>
                </c:pt>
                <c:pt idx="15">
                  <c:v>20.100000000000001</c:v>
                </c:pt>
                <c:pt idx="16">
                  <c:v>13.3</c:v>
                </c:pt>
                <c:pt idx="17">
                  <c:v>9.8000000000000007</c:v>
                </c:pt>
                <c:pt idx="18">
                  <c:v>10.6</c:v>
                </c:pt>
                <c:pt idx="19">
                  <c:v>10.7</c:v>
                </c:pt>
                <c:pt idx="20">
                  <c:v>12.5</c:v>
                </c:pt>
                <c:pt idx="21">
                  <c:v>12.8</c:v>
                </c:pt>
                <c:pt idx="22">
                  <c:v>10.8</c:v>
                </c:pt>
                <c:pt idx="23">
                  <c:v>10.6</c:v>
                </c:pt>
                <c:pt idx="24">
                  <c:v>7.5</c:v>
                </c:pt>
                <c:pt idx="25">
                  <c:v>7.1</c:v>
                </c:pt>
                <c:pt idx="26">
                  <c:v>7.9</c:v>
                </c:pt>
                <c:pt idx="27">
                  <c:v>8.5</c:v>
                </c:pt>
                <c:pt idx="28">
                  <c:v>10.8</c:v>
                </c:pt>
                <c:pt idx="29">
                  <c:v>11.8</c:v>
                </c:pt>
                <c:pt idx="30">
                  <c:v>14.4</c:v>
                </c:pt>
                <c:pt idx="31">
                  <c:v>16.600000000000001</c:v>
                </c:pt>
                <c:pt idx="32">
                  <c:v>11.9</c:v>
                </c:pt>
                <c:pt idx="33">
                  <c:v>15</c:v>
                </c:pt>
                <c:pt idx="34">
                  <c:v>13.6</c:v>
                </c:pt>
                <c:pt idx="35">
                  <c:v>9.4</c:v>
                </c:pt>
                <c:pt idx="36">
                  <c:v>6.8</c:v>
                </c:pt>
                <c:pt idx="37">
                  <c:v>6.7</c:v>
                </c:pt>
                <c:pt idx="38">
                  <c:v>0.6</c:v>
                </c:pt>
                <c:pt idx="39">
                  <c:v>0</c:v>
                </c:pt>
                <c:pt idx="40">
                  <c:v>0.1</c:v>
                </c:pt>
                <c:pt idx="41">
                  <c:v>0.7</c:v>
                </c:pt>
                <c:pt idx="42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0D-4473-8047-5946D5F778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309071"/>
        <c:axId val="1651316751"/>
      </c:lineChart>
      <c:dateAx>
        <c:axId val="165130907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16751"/>
        <c:crosses val="autoZero"/>
        <c:auto val="1"/>
        <c:lblOffset val="100"/>
        <c:baseTimeUnit val="months"/>
      </c:dateAx>
      <c:valAx>
        <c:axId val="1651316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090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7%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'7% Coupon'!$A$16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'7% Coupon'!$B$16:$F$16</c:f>
              <c:numCache>
                <c:formatCode>_(* #,##0.0_);_(* \(#,##0.0\);_(* "-"??_);_(@_)</c:formatCode>
                <c:ptCount val="5"/>
                <c:pt idx="0">
                  <c:v>26.4</c:v>
                </c:pt>
                <c:pt idx="1">
                  <c:v>44.9</c:v>
                </c:pt>
                <c:pt idx="2">
                  <c:v>41</c:v>
                </c:pt>
                <c:pt idx="3">
                  <c:v>34.5</c:v>
                </c:pt>
                <c:pt idx="4">
                  <c:v>39.1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BF-406C-9162-0861649CAFAB}"/>
            </c:ext>
          </c:extLst>
        </c:ser>
        <c:ser>
          <c:idx val="1"/>
          <c:order val="1"/>
          <c:tx>
            <c:strRef>
              <c:f>'7% Coupon'!$A$17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'7%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'7% Coupon'!$B$17:$F$17</c:f>
              <c:numCache>
                <c:formatCode>_(* #,##0.0_);_(* \(#,##0.0\);_(* "-"??_);_(@_)</c:formatCode>
                <c:ptCount val="5"/>
                <c:pt idx="0">
                  <c:v>22.7</c:v>
                </c:pt>
                <c:pt idx="1">
                  <c:v>43.8</c:v>
                </c:pt>
                <c:pt idx="2">
                  <c:v>36.6</c:v>
                </c:pt>
                <c:pt idx="3">
                  <c:v>35.4</c:v>
                </c:pt>
                <c:pt idx="4">
                  <c:v>38.700000000000003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BF-406C-9162-0861649CA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1287471"/>
        <c:axId val="1651311471"/>
      </c:barChart>
      <c:catAx>
        <c:axId val="1651287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11471"/>
        <c:crosses val="autoZero"/>
        <c:auto val="1"/>
        <c:lblAlgn val="ctr"/>
        <c:lblOffset val="100"/>
        <c:noMultiLvlLbl val="0"/>
      </c:catAx>
      <c:valAx>
        <c:axId val="1651311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287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7% Coupon, All Years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'7% Coupon'!$A$12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'7% Coupon'!$B$3:$DQ$3</c:f>
              <c:numCache>
                <c:formatCode>[$-409]mmm\-yy;@</c:formatCode>
                <c:ptCount val="12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  <c:pt idx="106">
                  <c:v>42767</c:v>
                </c:pt>
                <c:pt idx="107">
                  <c:v>42736</c:v>
                </c:pt>
                <c:pt idx="108">
                  <c:v>42705</c:v>
                </c:pt>
                <c:pt idx="109">
                  <c:v>42675</c:v>
                </c:pt>
                <c:pt idx="110">
                  <c:v>42644</c:v>
                </c:pt>
                <c:pt idx="111">
                  <c:v>42614</c:v>
                </c:pt>
                <c:pt idx="112">
                  <c:v>42583</c:v>
                </c:pt>
                <c:pt idx="113">
                  <c:v>42552</c:v>
                </c:pt>
                <c:pt idx="114">
                  <c:v>42522</c:v>
                </c:pt>
                <c:pt idx="115">
                  <c:v>42491</c:v>
                </c:pt>
                <c:pt idx="116">
                  <c:v>42461</c:v>
                </c:pt>
                <c:pt idx="117">
                  <c:v>42430</c:v>
                </c:pt>
                <c:pt idx="118">
                  <c:v>42401</c:v>
                </c:pt>
                <c:pt idx="119">
                  <c:v>42370</c:v>
                </c:pt>
              </c:numCache>
            </c:numRef>
          </c:cat>
          <c:val>
            <c:numRef>
              <c:f>'7% Coupon'!$B$12:$DQ$12</c:f>
              <c:numCache>
                <c:formatCode>_(* #,##0.0_);_(* \(#,##0.0\);_(* "-"??_);_(@_)</c:formatCode>
                <c:ptCount val="120"/>
                <c:pt idx="0">
                  <c:v>39.1</c:v>
                </c:pt>
                <c:pt idx="1">
                  <c:v>35.4</c:v>
                </c:pt>
                <c:pt idx="2">
                  <c:v>41.7</c:v>
                </c:pt>
                <c:pt idx="3">
                  <c:v>30</c:v>
                </c:pt>
                <c:pt idx="4">
                  <c:v>23.9</c:v>
                </c:pt>
                <c:pt idx="5">
                  <c:v>22.3</c:v>
                </c:pt>
                <c:pt idx="6">
                  <c:v>21</c:v>
                </c:pt>
                <c:pt idx="7">
                  <c:v>24.8</c:v>
                </c:pt>
                <c:pt idx="8">
                  <c:v>33.299999999999997</c:v>
                </c:pt>
                <c:pt idx="9">
                  <c:v>25.8</c:v>
                </c:pt>
                <c:pt idx="10">
                  <c:v>17.3</c:v>
                </c:pt>
                <c:pt idx="11">
                  <c:v>20.100000000000001</c:v>
                </c:pt>
                <c:pt idx="12">
                  <c:v>27.7</c:v>
                </c:pt>
                <c:pt idx="13">
                  <c:v>29.9</c:v>
                </c:pt>
                <c:pt idx="14">
                  <c:v>45.3</c:v>
                </c:pt>
                <c:pt idx="15">
                  <c:v>30.9</c:v>
                </c:pt>
                <c:pt idx="16">
                  <c:v>24.3</c:v>
                </c:pt>
                <c:pt idx="17">
                  <c:v>20.5</c:v>
                </c:pt>
                <c:pt idx="18">
                  <c:v>16.899999999999999</c:v>
                </c:pt>
                <c:pt idx="19">
                  <c:v>17.399999999999999</c:v>
                </c:pt>
                <c:pt idx="20">
                  <c:v>17.8</c:v>
                </c:pt>
                <c:pt idx="21">
                  <c:v>17</c:v>
                </c:pt>
                <c:pt idx="22">
                  <c:v>16.7</c:v>
                </c:pt>
                <c:pt idx="23">
                  <c:v>15.3</c:v>
                </c:pt>
                <c:pt idx="24">
                  <c:v>10.1</c:v>
                </c:pt>
                <c:pt idx="25">
                  <c:v>10.9</c:v>
                </c:pt>
                <c:pt idx="26">
                  <c:v>10.7</c:v>
                </c:pt>
                <c:pt idx="27">
                  <c:v>12.7</c:v>
                </c:pt>
                <c:pt idx="28">
                  <c:v>14.6</c:v>
                </c:pt>
                <c:pt idx="29">
                  <c:v>15.1</c:v>
                </c:pt>
                <c:pt idx="30">
                  <c:v>16.399999999999999</c:v>
                </c:pt>
                <c:pt idx="31">
                  <c:v>14</c:v>
                </c:pt>
                <c:pt idx="32">
                  <c:v>11.1</c:v>
                </c:pt>
                <c:pt idx="33">
                  <c:v>15.6</c:v>
                </c:pt>
                <c:pt idx="34">
                  <c:v>13.8</c:v>
                </c:pt>
                <c:pt idx="35">
                  <c:v>11</c:v>
                </c:pt>
                <c:pt idx="36">
                  <c:v>10.3</c:v>
                </c:pt>
                <c:pt idx="37">
                  <c:v>11</c:v>
                </c:pt>
                <c:pt idx="38">
                  <c:v>12.7</c:v>
                </c:pt>
                <c:pt idx="39">
                  <c:v>13.5</c:v>
                </c:pt>
                <c:pt idx="40">
                  <c:v>14.7</c:v>
                </c:pt>
                <c:pt idx="41">
                  <c:v>14.3</c:v>
                </c:pt>
                <c:pt idx="42">
                  <c:v>15.3</c:v>
                </c:pt>
                <c:pt idx="43">
                  <c:v>17.5</c:v>
                </c:pt>
                <c:pt idx="44">
                  <c:v>19.600000000000001</c:v>
                </c:pt>
                <c:pt idx="45">
                  <c:v>19.100000000000001</c:v>
                </c:pt>
                <c:pt idx="46">
                  <c:v>16.2</c:v>
                </c:pt>
                <c:pt idx="47">
                  <c:v>16.100000000000001</c:v>
                </c:pt>
                <c:pt idx="48">
                  <c:v>17</c:v>
                </c:pt>
                <c:pt idx="49">
                  <c:v>15.2</c:v>
                </c:pt>
                <c:pt idx="50">
                  <c:v>16.600000000000001</c:v>
                </c:pt>
                <c:pt idx="51">
                  <c:v>15.6</c:v>
                </c:pt>
                <c:pt idx="52">
                  <c:v>16.399999999999999</c:v>
                </c:pt>
                <c:pt idx="53">
                  <c:v>15.9</c:v>
                </c:pt>
                <c:pt idx="54">
                  <c:v>16.600000000000001</c:v>
                </c:pt>
                <c:pt idx="55">
                  <c:v>16</c:v>
                </c:pt>
                <c:pt idx="56">
                  <c:v>15.8</c:v>
                </c:pt>
                <c:pt idx="57">
                  <c:v>17.3</c:v>
                </c:pt>
                <c:pt idx="58">
                  <c:v>12.5</c:v>
                </c:pt>
                <c:pt idx="59">
                  <c:v>13.6</c:v>
                </c:pt>
                <c:pt idx="60">
                  <c:v>16.600000000000001</c:v>
                </c:pt>
                <c:pt idx="61">
                  <c:v>14.6</c:v>
                </c:pt>
                <c:pt idx="62">
                  <c:v>14.8</c:v>
                </c:pt>
                <c:pt idx="63">
                  <c:v>15.1</c:v>
                </c:pt>
                <c:pt idx="64">
                  <c:v>13.3</c:v>
                </c:pt>
                <c:pt idx="65">
                  <c:v>14.2</c:v>
                </c:pt>
                <c:pt idx="66">
                  <c:v>12.6</c:v>
                </c:pt>
                <c:pt idx="67">
                  <c:v>11</c:v>
                </c:pt>
                <c:pt idx="68">
                  <c:v>10.9</c:v>
                </c:pt>
                <c:pt idx="69">
                  <c:v>11.8</c:v>
                </c:pt>
                <c:pt idx="70">
                  <c:v>11.7</c:v>
                </c:pt>
                <c:pt idx="71">
                  <c:v>12</c:v>
                </c:pt>
                <c:pt idx="72">
                  <c:v>11.7</c:v>
                </c:pt>
                <c:pt idx="73">
                  <c:v>11.7</c:v>
                </c:pt>
                <c:pt idx="74">
                  <c:v>13.3</c:v>
                </c:pt>
                <c:pt idx="75">
                  <c:v>11.7</c:v>
                </c:pt>
                <c:pt idx="76">
                  <c:v>12.3</c:v>
                </c:pt>
                <c:pt idx="77">
                  <c:v>12.9</c:v>
                </c:pt>
                <c:pt idx="78">
                  <c:v>11.6</c:v>
                </c:pt>
                <c:pt idx="79">
                  <c:v>12.3</c:v>
                </c:pt>
                <c:pt idx="80">
                  <c:v>12.7</c:v>
                </c:pt>
                <c:pt idx="81">
                  <c:v>12.4</c:v>
                </c:pt>
                <c:pt idx="82">
                  <c:v>10.3</c:v>
                </c:pt>
                <c:pt idx="83">
                  <c:v>12.4</c:v>
                </c:pt>
                <c:pt idx="84">
                  <c:v>12.6</c:v>
                </c:pt>
                <c:pt idx="85">
                  <c:v>13.4</c:v>
                </c:pt>
                <c:pt idx="86">
                  <c:v>13.4</c:v>
                </c:pt>
                <c:pt idx="87">
                  <c:v>12.1</c:v>
                </c:pt>
                <c:pt idx="88">
                  <c:v>15.7</c:v>
                </c:pt>
                <c:pt idx="89">
                  <c:v>17.2</c:v>
                </c:pt>
                <c:pt idx="90">
                  <c:v>18.7</c:v>
                </c:pt>
                <c:pt idx="91">
                  <c:v>18.7</c:v>
                </c:pt>
                <c:pt idx="92">
                  <c:v>17.100000000000001</c:v>
                </c:pt>
                <c:pt idx="93">
                  <c:v>19.7</c:v>
                </c:pt>
                <c:pt idx="94">
                  <c:v>15.1</c:v>
                </c:pt>
                <c:pt idx="95">
                  <c:v>14.5</c:v>
                </c:pt>
                <c:pt idx="96">
                  <c:v>15.7</c:v>
                </c:pt>
                <c:pt idx="97">
                  <c:v>14.8</c:v>
                </c:pt>
                <c:pt idx="98">
                  <c:v>15.7</c:v>
                </c:pt>
                <c:pt idx="99">
                  <c:v>14.9</c:v>
                </c:pt>
                <c:pt idx="100">
                  <c:v>17.5</c:v>
                </c:pt>
                <c:pt idx="101">
                  <c:v>15.7</c:v>
                </c:pt>
                <c:pt idx="102">
                  <c:v>16.899999999999999</c:v>
                </c:pt>
                <c:pt idx="103">
                  <c:v>18.600000000000001</c:v>
                </c:pt>
                <c:pt idx="104">
                  <c:v>17.600000000000001</c:v>
                </c:pt>
                <c:pt idx="105">
                  <c:v>19.100000000000001</c:v>
                </c:pt>
                <c:pt idx="106">
                  <c:v>14.5</c:v>
                </c:pt>
                <c:pt idx="107">
                  <c:v>16.5</c:v>
                </c:pt>
                <c:pt idx="108">
                  <c:v>15.8</c:v>
                </c:pt>
                <c:pt idx="109">
                  <c:v>15.4</c:v>
                </c:pt>
                <c:pt idx="110">
                  <c:v>15.6</c:v>
                </c:pt>
                <c:pt idx="111">
                  <c:v>15.1</c:v>
                </c:pt>
                <c:pt idx="112">
                  <c:v>17.600000000000001</c:v>
                </c:pt>
                <c:pt idx="113">
                  <c:v>15.1</c:v>
                </c:pt>
                <c:pt idx="114">
                  <c:v>17.5</c:v>
                </c:pt>
                <c:pt idx="115">
                  <c:v>16.3</c:v>
                </c:pt>
                <c:pt idx="116">
                  <c:v>16.600000000000001</c:v>
                </c:pt>
                <c:pt idx="117">
                  <c:v>18.600000000000001</c:v>
                </c:pt>
                <c:pt idx="118">
                  <c:v>16.600000000000001</c:v>
                </c:pt>
                <c:pt idx="119">
                  <c:v>14.9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AE-4E62-90F1-DA622340C5B6}"/>
            </c:ext>
          </c:extLst>
        </c:ser>
        <c:ser>
          <c:idx val="1"/>
          <c:order val="1"/>
          <c:tx>
            <c:strRef>
              <c:f>'7% Coupon'!$A$13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'7% Coupon'!$B$13:$DQ$13</c:f>
              <c:numCache>
                <c:formatCode>_(* #,##0.0_);_(* \(#,##0.0\);_(* "-"??_);_(@_)</c:formatCode>
                <c:ptCount val="120"/>
                <c:pt idx="0">
                  <c:v>38.700000000000003</c:v>
                </c:pt>
                <c:pt idx="1">
                  <c:v>34.5</c:v>
                </c:pt>
                <c:pt idx="2">
                  <c:v>43.2</c:v>
                </c:pt>
                <c:pt idx="3">
                  <c:v>31.4</c:v>
                </c:pt>
                <c:pt idx="4">
                  <c:v>24.3</c:v>
                </c:pt>
                <c:pt idx="5">
                  <c:v>24.2</c:v>
                </c:pt>
                <c:pt idx="6">
                  <c:v>21.5</c:v>
                </c:pt>
                <c:pt idx="7">
                  <c:v>25.5</c:v>
                </c:pt>
                <c:pt idx="8">
                  <c:v>32.6</c:v>
                </c:pt>
                <c:pt idx="9">
                  <c:v>27.2</c:v>
                </c:pt>
                <c:pt idx="10">
                  <c:v>16.7</c:v>
                </c:pt>
                <c:pt idx="11">
                  <c:v>20.2</c:v>
                </c:pt>
                <c:pt idx="12">
                  <c:v>26.2</c:v>
                </c:pt>
                <c:pt idx="13">
                  <c:v>29.8</c:v>
                </c:pt>
                <c:pt idx="14">
                  <c:v>44.5</c:v>
                </c:pt>
                <c:pt idx="15">
                  <c:v>30.4</c:v>
                </c:pt>
                <c:pt idx="16">
                  <c:v>24</c:v>
                </c:pt>
                <c:pt idx="17">
                  <c:v>19.7</c:v>
                </c:pt>
                <c:pt idx="18">
                  <c:v>14.7</c:v>
                </c:pt>
                <c:pt idx="19">
                  <c:v>15.4</c:v>
                </c:pt>
                <c:pt idx="20">
                  <c:v>17</c:v>
                </c:pt>
                <c:pt idx="21">
                  <c:v>15.5</c:v>
                </c:pt>
                <c:pt idx="22">
                  <c:v>15.1</c:v>
                </c:pt>
                <c:pt idx="23">
                  <c:v>14.2</c:v>
                </c:pt>
                <c:pt idx="24">
                  <c:v>10.199999999999999</c:v>
                </c:pt>
                <c:pt idx="25">
                  <c:v>10.199999999999999</c:v>
                </c:pt>
                <c:pt idx="26">
                  <c:v>10.5</c:v>
                </c:pt>
                <c:pt idx="27">
                  <c:v>11.1</c:v>
                </c:pt>
                <c:pt idx="28">
                  <c:v>14</c:v>
                </c:pt>
                <c:pt idx="29">
                  <c:v>16.100000000000001</c:v>
                </c:pt>
                <c:pt idx="30">
                  <c:v>13.9</c:v>
                </c:pt>
                <c:pt idx="31">
                  <c:v>17</c:v>
                </c:pt>
                <c:pt idx="32">
                  <c:v>12.4</c:v>
                </c:pt>
                <c:pt idx="33">
                  <c:v>13.3</c:v>
                </c:pt>
                <c:pt idx="34">
                  <c:v>10.6</c:v>
                </c:pt>
                <c:pt idx="35">
                  <c:v>10.7</c:v>
                </c:pt>
                <c:pt idx="36">
                  <c:v>11.5</c:v>
                </c:pt>
                <c:pt idx="37">
                  <c:v>10</c:v>
                </c:pt>
                <c:pt idx="38">
                  <c:v>12.2</c:v>
                </c:pt>
                <c:pt idx="39">
                  <c:v>12.6</c:v>
                </c:pt>
                <c:pt idx="40">
                  <c:v>15.1</c:v>
                </c:pt>
                <c:pt idx="41">
                  <c:v>13.5</c:v>
                </c:pt>
                <c:pt idx="42">
                  <c:v>15.7</c:v>
                </c:pt>
                <c:pt idx="43">
                  <c:v>17.2</c:v>
                </c:pt>
                <c:pt idx="44">
                  <c:v>18.7</c:v>
                </c:pt>
                <c:pt idx="45">
                  <c:v>22.2</c:v>
                </c:pt>
                <c:pt idx="46">
                  <c:v>14.3</c:v>
                </c:pt>
                <c:pt idx="47">
                  <c:v>15.1</c:v>
                </c:pt>
                <c:pt idx="48">
                  <c:v>16.8</c:v>
                </c:pt>
                <c:pt idx="49">
                  <c:v>14.7</c:v>
                </c:pt>
                <c:pt idx="50">
                  <c:v>15.7</c:v>
                </c:pt>
                <c:pt idx="51">
                  <c:v>14.7</c:v>
                </c:pt>
                <c:pt idx="52">
                  <c:v>17.5</c:v>
                </c:pt>
                <c:pt idx="53">
                  <c:v>15.1</c:v>
                </c:pt>
                <c:pt idx="54">
                  <c:v>16.5</c:v>
                </c:pt>
                <c:pt idx="55">
                  <c:v>16</c:v>
                </c:pt>
                <c:pt idx="56">
                  <c:v>14.6</c:v>
                </c:pt>
                <c:pt idx="57">
                  <c:v>17</c:v>
                </c:pt>
                <c:pt idx="58">
                  <c:v>12.9</c:v>
                </c:pt>
                <c:pt idx="59">
                  <c:v>12.2</c:v>
                </c:pt>
                <c:pt idx="60">
                  <c:v>14.4</c:v>
                </c:pt>
                <c:pt idx="61">
                  <c:v>14.3</c:v>
                </c:pt>
                <c:pt idx="62">
                  <c:v>14.2</c:v>
                </c:pt>
                <c:pt idx="63">
                  <c:v>14.1</c:v>
                </c:pt>
                <c:pt idx="64">
                  <c:v>12.4</c:v>
                </c:pt>
                <c:pt idx="65">
                  <c:v>13.9</c:v>
                </c:pt>
                <c:pt idx="66">
                  <c:v>12.2</c:v>
                </c:pt>
                <c:pt idx="67">
                  <c:v>11.5</c:v>
                </c:pt>
                <c:pt idx="68">
                  <c:v>10</c:v>
                </c:pt>
                <c:pt idx="69">
                  <c:v>10.9</c:v>
                </c:pt>
                <c:pt idx="70">
                  <c:v>11.3</c:v>
                </c:pt>
                <c:pt idx="71">
                  <c:v>10.5</c:v>
                </c:pt>
                <c:pt idx="72">
                  <c:v>12</c:v>
                </c:pt>
                <c:pt idx="73">
                  <c:v>11.7</c:v>
                </c:pt>
                <c:pt idx="74">
                  <c:v>12.5</c:v>
                </c:pt>
                <c:pt idx="75">
                  <c:v>11.6</c:v>
                </c:pt>
                <c:pt idx="76">
                  <c:v>12.7</c:v>
                </c:pt>
                <c:pt idx="77">
                  <c:v>14.9</c:v>
                </c:pt>
                <c:pt idx="78">
                  <c:v>10.9</c:v>
                </c:pt>
                <c:pt idx="79">
                  <c:v>12.8</c:v>
                </c:pt>
                <c:pt idx="80">
                  <c:v>10.7</c:v>
                </c:pt>
                <c:pt idx="81">
                  <c:v>11.3</c:v>
                </c:pt>
                <c:pt idx="82">
                  <c:v>9.8000000000000007</c:v>
                </c:pt>
                <c:pt idx="83">
                  <c:v>12.4</c:v>
                </c:pt>
                <c:pt idx="84">
                  <c:v>11</c:v>
                </c:pt>
                <c:pt idx="85">
                  <c:v>13.1</c:v>
                </c:pt>
                <c:pt idx="86">
                  <c:v>14.2</c:v>
                </c:pt>
                <c:pt idx="87">
                  <c:v>13.1</c:v>
                </c:pt>
                <c:pt idx="88">
                  <c:v>15.5</c:v>
                </c:pt>
                <c:pt idx="89">
                  <c:v>14.4</c:v>
                </c:pt>
                <c:pt idx="90">
                  <c:v>15.5</c:v>
                </c:pt>
                <c:pt idx="91">
                  <c:v>14.2</c:v>
                </c:pt>
                <c:pt idx="92">
                  <c:v>13.9</c:v>
                </c:pt>
                <c:pt idx="93">
                  <c:v>13</c:v>
                </c:pt>
                <c:pt idx="94">
                  <c:v>12.8</c:v>
                </c:pt>
                <c:pt idx="95">
                  <c:v>13.6</c:v>
                </c:pt>
                <c:pt idx="96">
                  <c:v>13.5</c:v>
                </c:pt>
                <c:pt idx="97">
                  <c:v>13.4</c:v>
                </c:pt>
                <c:pt idx="98">
                  <c:v>14.9</c:v>
                </c:pt>
                <c:pt idx="99">
                  <c:v>14.7</c:v>
                </c:pt>
                <c:pt idx="100">
                  <c:v>14.9</c:v>
                </c:pt>
                <c:pt idx="101">
                  <c:v>14.2</c:v>
                </c:pt>
                <c:pt idx="102">
                  <c:v>16.2</c:v>
                </c:pt>
                <c:pt idx="103">
                  <c:v>14.3</c:v>
                </c:pt>
                <c:pt idx="104">
                  <c:v>15</c:v>
                </c:pt>
                <c:pt idx="105">
                  <c:v>15.5</c:v>
                </c:pt>
                <c:pt idx="106">
                  <c:v>14.2</c:v>
                </c:pt>
                <c:pt idx="107">
                  <c:v>15.7</c:v>
                </c:pt>
                <c:pt idx="108">
                  <c:v>15.5</c:v>
                </c:pt>
                <c:pt idx="109">
                  <c:v>15.7</c:v>
                </c:pt>
                <c:pt idx="110">
                  <c:v>15.5</c:v>
                </c:pt>
                <c:pt idx="111">
                  <c:v>15.6</c:v>
                </c:pt>
                <c:pt idx="112">
                  <c:v>16.100000000000001</c:v>
                </c:pt>
                <c:pt idx="113">
                  <c:v>14.7</c:v>
                </c:pt>
                <c:pt idx="114">
                  <c:v>16</c:v>
                </c:pt>
                <c:pt idx="115">
                  <c:v>15.9</c:v>
                </c:pt>
                <c:pt idx="116">
                  <c:v>15.5</c:v>
                </c:pt>
                <c:pt idx="117">
                  <c:v>16.3</c:v>
                </c:pt>
                <c:pt idx="118">
                  <c:v>16.100000000000001</c:v>
                </c:pt>
                <c:pt idx="119">
                  <c:v>14.4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AE-4E62-90F1-DA622340C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324431"/>
        <c:axId val="1651322991"/>
      </c:lineChart>
      <c:dateAx>
        <c:axId val="165132443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22991"/>
        <c:crosses val="autoZero"/>
        <c:auto val="1"/>
        <c:lblOffset val="100"/>
        <c:baseTimeUnit val="months"/>
      </c:dateAx>
      <c:valAx>
        <c:axId val="1651322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24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2% Coupon, 2021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'2% Coupon'!$A$6</c:f>
              <c:strCache>
                <c:ptCount val="1"/>
                <c:pt idx="0">
                  <c:v> Fannie Mae 2021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'2% Coupon'!$B$3:$BG$3</c:f>
              <c:numCache>
                <c:formatCode>[$-409]mmm\-yy;@</c:formatCode>
                <c:ptCount val="58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</c:numCache>
            </c:numRef>
          </c:cat>
          <c:val>
            <c:numRef>
              <c:f>'2% Coupon'!$B$6:$BG$6</c:f>
              <c:numCache>
                <c:formatCode>_(* #,##0.0_);_(* \(#,##0.0\);_(* "-"??_);_(@_)</c:formatCode>
                <c:ptCount val="58"/>
                <c:pt idx="0">
                  <c:v>4.0999999999999996</c:v>
                </c:pt>
                <c:pt idx="1">
                  <c:v>3.8</c:v>
                </c:pt>
                <c:pt idx="2">
                  <c:v>4.5999999999999996</c:v>
                </c:pt>
                <c:pt idx="3">
                  <c:v>4.3</c:v>
                </c:pt>
                <c:pt idx="4">
                  <c:v>4.5999999999999996</c:v>
                </c:pt>
                <c:pt idx="5">
                  <c:v>5</c:v>
                </c:pt>
                <c:pt idx="6">
                  <c:v>5.0999999999999996</c:v>
                </c:pt>
                <c:pt idx="7">
                  <c:v>4.9000000000000004</c:v>
                </c:pt>
                <c:pt idx="8">
                  <c:v>4.4000000000000004</c:v>
                </c:pt>
                <c:pt idx="9">
                  <c:v>3.9</c:v>
                </c:pt>
                <c:pt idx="10">
                  <c:v>3.2</c:v>
                </c:pt>
                <c:pt idx="11">
                  <c:v>3.1</c:v>
                </c:pt>
                <c:pt idx="12">
                  <c:v>3.6</c:v>
                </c:pt>
                <c:pt idx="13">
                  <c:v>3.7</c:v>
                </c:pt>
                <c:pt idx="14">
                  <c:v>4.2</c:v>
                </c:pt>
                <c:pt idx="15">
                  <c:v>3.9</c:v>
                </c:pt>
                <c:pt idx="16">
                  <c:v>4.5</c:v>
                </c:pt>
                <c:pt idx="17">
                  <c:v>4.7</c:v>
                </c:pt>
                <c:pt idx="18">
                  <c:v>4.5</c:v>
                </c:pt>
                <c:pt idx="19">
                  <c:v>4.8</c:v>
                </c:pt>
                <c:pt idx="20">
                  <c:v>4.2</c:v>
                </c:pt>
                <c:pt idx="21">
                  <c:v>3.7</c:v>
                </c:pt>
                <c:pt idx="22">
                  <c:v>3.1</c:v>
                </c:pt>
                <c:pt idx="23">
                  <c:v>2.6</c:v>
                </c:pt>
                <c:pt idx="24">
                  <c:v>2.9</c:v>
                </c:pt>
                <c:pt idx="25">
                  <c:v>3</c:v>
                </c:pt>
                <c:pt idx="26">
                  <c:v>3.4</c:v>
                </c:pt>
                <c:pt idx="27">
                  <c:v>3.7</c:v>
                </c:pt>
                <c:pt idx="28">
                  <c:v>4.5</c:v>
                </c:pt>
                <c:pt idx="29">
                  <c:v>4.3</c:v>
                </c:pt>
                <c:pt idx="30">
                  <c:v>4.8</c:v>
                </c:pt>
                <c:pt idx="31">
                  <c:v>4.5</c:v>
                </c:pt>
                <c:pt idx="32">
                  <c:v>3.7</c:v>
                </c:pt>
                <c:pt idx="33">
                  <c:v>3.9</c:v>
                </c:pt>
                <c:pt idx="34">
                  <c:v>2.7</c:v>
                </c:pt>
                <c:pt idx="35">
                  <c:v>2.2999999999999998</c:v>
                </c:pt>
                <c:pt idx="36">
                  <c:v>2.9</c:v>
                </c:pt>
                <c:pt idx="37">
                  <c:v>3</c:v>
                </c:pt>
                <c:pt idx="38">
                  <c:v>3.7</c:v>
                </c:pt>
                <c:pt idx="39">
                  <c:v>4.5</c:v>
                </c:pt>
                <c:pt idx="40">
                  <c:v>5.2</c:v>
                </c:pt>
                <c:pt idx="41">
                  <c:v>5.0999999999999996</c:v>
                </c:pt>
                <c:pt idx="42">
                  <c:v>6.1</c:v>
                </c:pt>
                <c:pt idx="43">
                  <c:v>6.1</c:v>
                </c:pt>
                <c:pt idx="44">
                  <c:v>6.3</c:v>
                </c:pt>
                <c:pt idx="45">
                  <c:v>7.1</c:v>
                </c:pt>
                <c:pt idx="46">
                  <c:v>5.7</c:v>
                </c:pt>
                <c:pt idx="47">
                  <c:v>6.1</c:v>
                </c:pt>
                <c:pt idx="48">
                  <c:v>7</c:v>
                </c:pt>
                <c:pt idx="49">
                  <c:v>7</c:v>
                </c:pt>
                <c:pt idx="50">
                  <c:v>7.4</c:v>
                </c:pt>
                <c:pt idx="51">
                  <c:v>7.9</c:v>
                </c:pt>
                <c:pt idx="52">
                  <c:v>7.2</c:v>
                </c:pt>
                <c:pt idx="53">
                  <c:v>5.2</c:v>
                </c:pt>
                <c:pt idx="54">
                  <c:v>4.4000000000000004</c:v>
                </c:pt>
                <c:pt idx="55">
                  <c:v>3.3</c:v>
                </c:pt>
                <c:pt idx="56">
                  <c:v>3</c:v>
                </c:pt>
                <c:pt idx="57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14-4292-95A1-589D5C2C484B}"/>
            </c:ext>
          </c:extLst>
        </c:ser>
        <c:ser>
          <c:idx val="1"/>
          <c:order val="1"/>
          <c:tx>
            <c:strRef>
              <c:f>'2% Coupon'!$A$7</c:f>
              <c:strCache>
                <c:ptCount val="1"/>
                <c:pt idx="0">
                  <c:v> Freddie Mac 2021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'2% Coupon'!$B$7:$BG$7</c:f>
              <c:numCache>
                <c:formatCode>_(* #,##0.0_);_(* \(#,##0.0\);_(* "-"??_);_(@_)</c:formatCode>
                <c:ptCount val="58"/>
                <c:pt idx="0">
                  <c:v>4.0999999999999996</c:v>
                </c:pt>
                <c:pt idx="1">
                  <c:v>3.8</c:v>
                </c:pt>
                <c:pt idx="2">
                  <c:v>4.5999999999999996</c:v>
                </c:pt>
                <c:pt idx="3">
                  <c:v>4.4000000000000004</c:v>
                </c:pt>
                <c:pt idx="4">
                  <c:v>4.8</c:v>
                </c:pt>
                <c:pt idx="5">
                  <c:v>5.2</c:v>
                </c:pt>
                <c:pt idx="6">
                  <c:v>5.4</c:v>
                </c:pt>
                <c:pt idx="7">
                  <c:v>5</c:v>
                </c:pt>
                <c:pt idx="8">
                  <c:v>4.4000000000000004</c:v>
                </c:pt>
                <c:pt idx="9">
                  <c:v>4</c:v>
                </c:pt>
                <c:pt idx="10">
                  <c:v>3.2</c:v>
                </c:pt>
                <c:pt idx="11">
                  <c:v>3.1</c:v>
                </c:pt>
                <c:pt idx="12">
                  <c:v>3.7</c:v>
                </c:pt>
                <c:pt idx="13">
                  <c:v>3.6</c:v>
                </c:pt>
                <c:pt idx="14">
                  <c:v>4.3</c:v>
                </c:pt>
                <c:pt idx="15">
                  <c:v>3.9</c:v>
                </c:pt>
                <c:pt idx="16">
                  <c:v>4.7</c:v>
                </c:pt>
                <c:pt idx="17">
                  <c:v>4.7</c:v>
                </c:pt>
                <c:pt idx="18">
                  <c:v>4.7</c:v>
                </c:pt>
                <c:pt idx="19">
                  <c:v>4.9000000000000004</c:v>
                </c:pt>
                <c:pt idx="20">
                  <c:v>4.2</c:v>
                </c:pt>
                <c:pt idx="21">
                  <c:v>3.8</c:v>
                </c:pt>
                <c:pt idx="22">
                  <c:v>3</c:v>
                </c:pt>
                <c:pt idx="23">
                  <c:v>2.6</c:v>
                </c:pt>
                <c:pt idx="24">
                  <c:v>2.8</c:v>
                </c:pt>
                <c:pt idx="25">
                  <c:v>3</c:v>
                </c:pt>
                <c:pt idx="26">
                  <c:v>3.4</c:v>
                </c:pt>
                <c:pt idx="27">
                  <c:v>3.5</c:v>
                </c:pt>
                <c:pt idx="28">
                  <c:v>4.5</c:v>
                </c:pt>
                <c:pt idx="29">
                  <c:v>4.2</c:v>
                </c:pt>
                <c:pt idx="30">
                  <c:v>4.8</c:v>
                </c:pt>
                <c:pt idx="31">
                  <c:v>4.5</c:v>
                </c:pt>
                <c:pt idx="32">
                  <c:v>3.7</c:v>
                </c:pt>
                <c:pt idx="33">
                  <c:v>3.8</c:v>
                </c:pt>
                <c:pt idx="34">
                  <c:v>2.7</c:v>
                </c:pt>
                <c:pt idx="35">
                  <c:v>2.2999999999999998</c:v>
                </c:pt>
                <c:pt idx="36">
                  <c:v>2.8</c:v>
                </c:pt>
                <c:pt idx="37">
                  <c:v>2.9</c:v>
                </c:pt>
                <c:pt idx="38">
                  <c:v>3.6</c:v>
                </c:pt>
                <c:pt idx="39">
                  <c:v>4.4000000000000004</c:v>
                </c:pt>
                <c:pt idx="40">
                  <c:v>4.9000000000000004</c:v>
                </c:pt>
                <c:pt idx="41">
                  <c:v>4.8</c:v>
                </c:pt>
                <c:pt idx="42">
                  <c:v>6.2</c:v>
                </c:pt>
                <c:pt idx="43">
                  <c:v>6.1</c:v>
                </c:pt>
                <c:pt idx="44">
                  <c:v>6.5</c:v>
                </c:pt>
                <c:pt idx="45">
                  <c:v>6.9</c:v>
                </c:pt>
                <c:pt idx="46">
                  <c:v>5.7</c:v>
                </c:pt>
                <c:pt idx="47">
                  <c:v>6</c:v>
                </c:pt>
                <c:pt idx="48">
                  <c:v>7.1</c:v>
                </c:pt>
                <c:pt idx="49">
                  <c:v>7</c:v>
                </c:pt>
                <c:pt idx="50">
                  <c:v>7.5</c:v>
                </c:pt>
                <c:pt idx="51">
                  <c:v>7.8</c:v>
                </c:pt>
                <c:pt idx="52">
                  <c:v>7.3</c:v>
                </c:pt>
                <c:pt idx="53">
                  <c:v>5.5</c:v>
                </c:pt>
                <c:pt idx="54">
                  <c:v>4.8</c:v>
                </c:pt>
                <c:pt idx="55">
                  <c:v>3.6</c:v>
                </c:pt>
                <c:pt idx="56">
                  <c:v>3</c:v>
                </c:pt>
                <c:pt idx="57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14-4292-95A1-589D5C2C48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461919"/>
        <c:axId val="1488464799"/>
      </c:lineChart>
      <c:dateAx>
        <c:axId val="1488461919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64799"/>
        <c:crosses val="autoZero"/>
        <c:auto val="1"/>
        <c:lblOffset val="100"/>
        <c:baseTimeUnit val="months"/>
      </c:dateAx>
      <c:valAx>
        <c:axId val="1488464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461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7% Coupon, 2025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'7% Coupon'!$A$4</c:f>
              <c:strCache>
                <c:ptCount val="1"/>
                <c:pt idx="0">
                  <c:v> Fannie Mae 2025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'7% Coupon'!$B$3:$K$3</c:f>
              <c:numCache>
                <c:formatCode>[$-409]mmm\-yy;@</c:formatCode>
                <c:ptCount val="1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</c:numCache>
            </c:numRef>
          </c:cat>
          <c:val>
            <c:numRef>
              <c:f>'7% Coupon'!$B$4:$K$4</c:f>
              <c:numCache>
                <c:formatCode>_(* #,##0.0_);_(* \(#,##0.0\);_(* "-"??_);_(@_)</c:formatCode>
                <c:ptCount val="10"/>
                <c:pt idx="0">
                  <c:v>34.5</c:v>
                </c:pt>
                <c:pt idx="1">
                  <c:v>29.3</c:v>
                </c:pt>
                <c:pt idx="2">
                  <c:v>32.1</c:v>
                </c:pt>
                <c:pt idx="3">
                  <c:v>25.7</c:v>
                </c:pt>
                <c:pt idx="4">
                  <c:v>20.7</c:v>
                </c:pt>
                <c:pt idx="5">
                  <c:v>17.5</c:v>
                </c:pt>
                <c:pt idx="6">
                  <c:v>15.8</c:v>
                </c:pt>
                <c:pt idx="7">
                  <c:v>15.5</c:v>
                </c:pt>
                <c:pt idx="8">
                  <c:v>22.5</c:v>
                </c:pt>
                <c:pt idx="9">
                  <c:v>13.3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D8-4FA8-821F-33FCA84CF036}"/>
            </c:ext>
          </c:extLst>
        </c:ser>
        <c:ser>
          <c:idx val="1"/>
          <c:order val="1"/>
          <c:tx>
            <c:strRef>
              <c:f>'7% Coupon'!$A$5</c:f>
              <c:strCache>
                <c:ptCount val="1"/>
                <c:pt idx="0">
                  <c:v> Freddie Mac 2025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'7% Coupon'!$B$5:$K$5</c:f>
              <c:numCache>
                <c:formatCode>_(* #,##0.0_);_(* \(#,##0.0\);_(* "-"??_);_(@_)</c:formatCode>
                <c:ptCount val="10"/>
                <c:pt idx="0">
                  <c:v>35.4</c:v>
                </c:pt>
                <c:pt idx="1">
                  <c:v>30.4</c:v>
                </c:pt>
                <c:pt idx="2">
                  <c:v>37.799999999999997</c:v>
                </c:pt>
                <c:pt idx="3">
                  <c:v>29.9</c:v>
                </c:pt>
                <c:pt idx="4">
                  <c:v>23.5</c:v>
                </c:pt>
                <c:pt idx="5">
                  <c:v>20.8</c:v>
                </c:pt>
                <c:pt idx="6">
                  <c:v>17.3</c:v>
                </c:pt>
                <c:pt idx="7">
                  <c:v>18.5</c:v>
                </c:pt>
                <c:pt idx="8">
                  <c:v>19.100000000000001</c:v>
                </c:pt>
                <c:pt idx="9">
                  <c:v>15.4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D8-4FA8-821F-33FCA84CF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327311"/>
        <c:axId val="1651333551"/>
      </c:lineChart>
      <c:dateAx>
        <c:axId val="165132731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33551"/>
        <c:crosses val="autoZero"/>
        <c:auto val="1"/>
        <c:lblOffset val="100"/>
        <c:baseTimeUnit val="months"/>
      </c:dateAx>
      <c:valAx>
        <c:axId val="1651333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27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7% Coupon, 2024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'7% Coupon'!$A$6</c:f>
              <c:strCache>
                <c:ptCount val="1"/>
                <c:pt idx="0">
                  <c:v> Fannie Mae 2024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'7% Coupon'!$B$3:$W$3</c:f>
              <c:numCache>
                <c:formatCode>[$-409]mmm\-yy;@</c:formatCode>
                <c:ptCount val="2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</c:numCache>
            </c:numRef>
          </c:cat>
          <c:val>
            <c:numRef>
              <c:f>'7% Coupon'!$B$6:$W$6</c:f>
              <c:numCache>
                <c:formatCode>_(* #,##0.0_);_(* \(#,##0.0\);_(* "-"??_);_(@_)</c:formatCode>
                <c:ptCount val="22"/>
                <c:pt idx="0">
                  <c:v>41</c:v>
                </c:pt>
                <c:pt idx="1">
                  <c:v>35</c:v>
                </c:pt>
                <c:pt idx="2">
                  <c:v>44.2</c:v>
                </c:pt>
                <c:pt idx="3">
                  <c:v>31.7</c:v>
                </c:pt>
                <c:pt idx="4">
                  <c:v>27.7</c:v>
                </c:pt>
                <c:pt idx="5">
                  <c:v>24.4</c:v>
                </c:pt>
                <c:pt idx="6">
                  <c:v>23.5</c:v>
                </c:pt>
                <c:pt idx="7">
                  <c:v>26</c:v>
                </c:pt>
                <c:pt idx="8">
                  <c:v>33</c:v>
                </c:pt>
                <c:pt idx="9">
                  <c:v>25</c:v>
                </c:pt>
                <c:pt idx="10">
                  <c:v>19.899999999999999</c:v>
                </c:pt>
                <c:pt idx="11">
                  <c:v>18</c:v>
                </c:pt>
                <c:pt idx="12">
                  <c:v>24.3</c:v>
                </c:pt>
                <c:pt idx="13">
                  <c:v>24.6</c:v>
                </c:pt>
                <c:pt idx="14">
                  <c:v>30.9</c:v>
                </c:pt>
                <c:pt idx="15">
                  <c:v>22.3</c:v>
                </c:pt>
                <c:pt idx="16">
                  <c:v>19.600000000000001</c:v>
                </c:pt>
                <c:pt idx="17">
                  <c:v>18.3</c:v>
                </c:pt>
                <c:pt idx="18">
                  <c:v>15</c:v>
                </c:pt>
                <c:pt idx="19">
                  <c:v>17.2</c:v>
                </c:pt>
                <c:pt idx="20">
                  <c:v>15.7</c:v>
                </c:pt>
                <c:pt idx="21">
                  <c:v>15.6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E3-43EC-814A-44968E9F51B5}"/>
            </c:ext>
          </c:extLst>
        </c:ser>
        <c:ser>
          <c:idx val="1"/>
          <c:order val="1"/>
          <c:tx>
            <c:strRef>
              <c:f>'7% Coupon'!$A$7</c:f>
              <c:strCache>
                <c:ptCount val="1"/>
                <c:pt idx="0">
                  <c:v> Freddie Mac 2024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'7% Coupon'!$B$7:$W$7</c:f>
              <c:numCache>
                <c:formatCode>_(* #,##0.0_);_(* \(#,##0.0\);_(* "-"??_);_(@_)</c:formatCode>
                <c:ptCount val="22"/>
                <c:pt idx="0">
                  <c:v>36.6</c:v>
                </c:pt>
                <c:pt idx="1">
                  <c:v>33.6</c:v>
                </c:pt>
                <c:pt idx="2">
                  <c:v>42.1</c:v>
                </c:pt>
                <c:pt idx="3">
                  <c:v>29.5</c:v>
                </c:pt>
                <c:pt idx="4">
                  <c:v>25.4</c:v>
                </c:pt>
                <c:pt idx="5">
                  <c:v>27.3</c:v>
                </c:pt>
                <c:pt idx="6">
                  <c:v>23.4</c:v>
                </c:pt>
                <c:pt idx="7">
                  <c:v>25.6</c:v>
                </c:pt>
                <c:pt idx="8">
                  <c:v>33.700000000000003</c:v>
                </c:pt>
                <c:pt idx="9">
                  <c:v>29.3</c:v>
                </c:pt>
                <c:pt idx="10">
                  <c:v>18.7</c:v>
                </c:pt>
                <c:pt idx="11">
                  <c:v>22.3</c:v>
                </c:pt>
                <c:pt idx="12">
                  <c:v>22.4</c:v>
                </c:pt>
                <c:pt idx="13">
                  <c:v>23.9</c:v>
                </c:pt>
                <c:pt idx="14">
                  <c:v>32.299999999999997</c:v>
                </c:pt>
                <c:pt idx="15">
                  <c:v>23.2</c:v>
                </c:pt>
                <c:pt idx="16">
                  <c:v>22.2</c:v>
                </c:pt>
                <c:pt idx="17">
                  <c:v>20.3</c:v>
                </c:pt>
                <c:pt idx="18">
                  <c:v>14.2</c:v>
                </c:pt>
                <c:pt idx="19">
                  <c:v>14.4</c:v>
                </c:pt>
                <c:pt idx="20">
                  <c:v>15.3</c:v>
                </c:pt>
                <c:pt idx="21">
                  <c:v>12.9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E3-43EC-814A-44968E9F5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328751"/>
        <c:axId val="1651325391"/>
      </c:lineChart>
      <c:dateAx>
        <c:axId val="165132875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25391"/>
        <c:crosses val="autoZero"/>
        <c:auto val="1"/>
        <c:lblOffset val="100"/>
        <c:baseTimeUnit val="months"/>
      </c:dateAx>
      <c:valAx>
        <c:axId val="1651325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287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7% Coupon, 2023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'7% Coupon'!$A$8</c:f>
              <c:strCache>
                <c:ptCount val="1"/>
                <c:pt idx="0">
                  <c:v> Fannie Mae 2023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'7% Coupon'!$B$3:$AI$3</c:f>
              <c:numCache>
                <c:formatCode>[$-409]mmm\-yy;@</c:formatCode>
                <c:ptCount val="3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</c:numCache>
            </c:numRef>
          </c:cat>
          <c:val>
            <c:numRef>
              <c:f>'7% Coupon'!$B$8:$AI$8</c:f>
              <c:numCache>
                <c:formatCode>_(* #,##0.0_);_(* \(#,##0.0\);_(* "-"??_);_(@_)</c:formatCode>
                <c:ptCount val="34"/>
                <c:pt idx="0">
                  <c:v>44.9</c:v>
                </c:pt>
                <c:pt idx="1">
                  <c:v>43.3</c:v>
                </c:pt>
                <c:pt idx="2">
                  <c:v>50.5</c:v>
                </c:pt>
                <c:pt idx="3">
                  <c:v>34.200000000000003</c:v>
                </c:pt>
                <c:pt idx="4">
                  <c:v>24.9</c:v>
                </c:pt>
                <c:pt idx="5">
                  <c:v>25.1</c:v>
                </c:pt>
                <c:pt idx="6">
                  <c:v>23</c:v>
                </c:pt>
                <c:pt idx="7">
                  <c:v>28.2</c:v>
                </c:pt>
                <c:pt idx="8">
                  <c:v>38</c:v>
                </c:pt>
                <c:pt idx="9">
                  <c:v>30.5</c:v>
                </c:pt>
                <c:pt idx="10">
                  <c:v>17.3</c:v>
                </c:pt>
                <c:pt idx="11">
                  <c:v>22.4</c:v>
                </c:pt>
                <c:pt idx="12">
                  <c:v>30.8</c:v>
                </c:pt>
                <c:pt idx="13">
                  <c:v>34</c:v>
                </c:pt>
                <c:pt idx="14">
                  <c:v>53.2</c:v>
                </c:pt>
                <c:pt idx="15">
                  <c:v>36.1</c:v>
                </c:pt>
                <c:pt idx="16">
                  <c:v>27.1</c:v>
                </c:pt>
                <c:pt idx="17">
                  <c:v>22.1</c:v>
                </c:pt>
                <c:pt idx="18">
                  <c:v>18.100000000000001</c:v>
                </c:pt>
                <c:pt idx="19">
                  <c:v>18</c:v>
                </c:pt>
                <c:pt idx="20">
                  <c:v>18.5</c:v>
                </c:pt>
                <c:pt idx="21">
                  <c:v>17.7</c:v>
                </c:pt>
                <c:pt idx="22">
                  <c:v>17.3</c:v>
                </c:pt>
                <c:pt idx="23">
                  <c:v>16.3</c:v>
                </c:pt>
                <c:pt idx="24">
                  <c:v>9.9</c:v>
                </c:pt>
                <c:pt idx="25">
                  <c:v>11.2</c:v>
                </c:pt>
                <c:pt idx="26">
                  <c:v>11.2</c:v>
                </c:pt>
                <c:pt idx="27">
                  <c:v>13.9</c:v>
                </c:pt>
                <c:pt idx="28">
                  <c:v>16.2</c:v>
                </c:pt>
                <c:pt idx="29">
                  <c:v>18.100000000000001</c:v>
                </c:pt>
                <c:pt idx="30">
                  <c:v>21.9</c:v>
                </c:pt>
                <c:pt idx="31">
                  <c:v>17.399999999999999</c:v>
                </c:pt>
                <c:pt idx="32">
                  <c:v>13.1</c:v>
                </c:pt>
                <c:pt idx="33">
                  <c:v>22.2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8D-4BBE-BEB1-FA32D5D4EA5D}"/>
            </c:ext>
          </c:extLst>
        </c:ser>
        <c:ser>
          <c:idx val="1"/>
          <c:order val="1"/>
          <c:tx>
            <c:strRef>
              <c:f>'7% Coupon'!$A$9</c:f>
              <c:strCache>
                <c:ptCount val="1"/>
                <c:pt idx="0">
                  <c:v> Freddie Mac 2023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'7% Coupon'!$B$9:$AI$9</c:f>
              <c:numCache>
                <c:formatCode>_(* #,##0.0_);_(* \(#,##0.0\);_(* "-"??_);_(@_)</c:formatCode>
                <c:ptCount val="34"/>
                <c:pt idx="0">
                  <c:v>43.8</c:v>
                </c:pt>
                <c:pt idx="1">
                  <c:v>39.200000000000003</c:v>
                </c:pt>
                <c:pt idx="2">
                  <c:v>48.8</c:v>
                </c:pt>
                <c:pt idx="3">
                  <c:v>34.6</c:v>
                </c:pt>
                <c:pt idx="4">
                  <c:v>24.8</c:v>
                </c:pt>
                <c:pt idx="5">
                  <c:v>24.3</c:v>
                </c:pt>
                <c:pt idx="6">
                  <c:v>22.7</c:v>
                </c:pt>
                <c:pt idx="7">
                  <c:v>28.3</c:v>
                </c:pt>
                <c:pt idx="8">
                  <c:v>36.9</c:v>
                </c:pt>
                <c:pt idx="9">
                  <c:v>29.3</c:v>
                </c:pt>
                <c:pt idx="10">
                  <c:v>17.2</c:v>
                </c:pt>
                <c:pt idx="11">
                  <c:v>20.399999999999999</c:v>
                </c:pt>
                <c:pt idx="12">
                  <c:v>29</c:v>
                </c:pt>
                <c:pt idx="13">
                  <c:v>33.700000000000003</c:v>
                </c:pt>
                <c:pt idx="14">
                  <c:v>51.5</c:v>
                </c:pt>
                <c:pt idx="15">
                  <c:v>34.799999999999997</c:v>
                </c:pt>
                <c:pt idx="16">
                  <c:v>25.2</c:v>
                </c:pt>
                <c:pt idx="17">
                  <c:v>20</c:v>
                </c:pt>
                <c:pt idx="18">
                  <c:v>15.1</c:v>
                </c:pt>
                <c:pt idx="19">
                  <c:v>15.9</c:v>
                </c:pt>
                <c:pt idx="20">
                  <c:v>17.5</c:v>
                </c:pt>
                <c:pt idx="21">
                  <c:v>16</c:v>
                </c:pt>
                <c:pt idx="22">
                  <c:v>15.1</c:v>
                </c:pt>
                <c:pt idx="23">
                  <c:v>14.4</c:v>
                </c:pt>
                <c:pt idx="24">
                  <c:v>10.199999999999999</c:v>
                </c:pt>
                <c:pt idx="25">
                  <c:v>10.199999999999999</c:v>
                </c:pt>
                <c:pt idx="26">
                  <c:v>10.7</c:v>
                </c:pt>
                <c:pt idx="27">
                  <c:v>11</c:v>
                </c:pt>
                <c:pt idx="28">
                  <c:v>14.5</c:v>
                </c:pt>
                <c:pt idx="29">
                  <c:v>19.2</c:v>
                </c:pt>
                <c:pt idx="30">
                  <c:v>13.6</c:v>
                </c:pt>
                <c:pt idx="31">
                  <c:v>19.100000000000001</c:v>
                </c:pt>
                <c:pt idx="32">
                  <c:v>13.2</c:v>
                </c:pt>
                <c:pt idx="33">
                  <c:v>12.3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8D-4BBE-BEB1-FA32D5D4E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336911"/>
        <c:axId val="1651337391"/>
      </c:lineChart>
      <c:dateAx>
        <c:axId val="165133691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37391"/>
        <c:crosses val="autoZero"/>
        <c:auto val="1"/>
        <c:lblOffset val="100"/>
        <c:baseTimeUnit val="months"/>
      </c:dateAx>
      <c:valAx>
        <c:axId val="1651337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369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7% Coupon, 2022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'7% Coupon'!$A$10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'7%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'7% Coupon'!$B$10:$AU$10</c:f>
              <c:numCache>
                <c:formatCode>_(* #,##0.0_);_(* \(#,##0.0\);_(* "-"??_);_(@_)</c:formatCode>
                <c:ptCount val="46"/>
                <c:pt idx="0">
                  <c:v>26.4</c:v>
                </c:pt>
                <c:pt idx="1">
                  <c:v>27.6</c:v>
                </c:pt>
                <c:pt idx="2">
                  <c:v>33.4</c:v>
                </c:pt>
                <c:pt idx="3">
                  <c:v>21.1</c:v>
                </c:pt>
                <c:pt idx="4">
                  <c:v>22</c:v>
                </c:pt>
                <c:pt idx="5">
                  <c:v>20</c:v>
                </c:pt>
                <c:pt idx="6">
                  <c:v>13.8</c:v>
                </c:pt>
                <c:pt idx="7">
                  <c:v>27.3</c:v>
                </c:pt>
                <c:pt idx="8">
                  <c:v>26.1</c:v>
                </c:pt>
                <c:pt idx="9">
                  <c:v>13.9</c:v>
                </c:pt>
                <c:pt idx="10">
                  <c:v>20.2</c:v>
                </c:pt>
                <c:pt idx="11">
                  <c:v>15.1</c:v>
                </c:pt>
                <c:pt idx="12">
                  <c:v>22.8</c:v>
                </c:pt>
                <c:pt idx="13">
                  <c:v>26</c:v>
                </c:pt>
                <c:pt idx="14">
                  <c:v>38.799999999999997</c:v>
                </c:pt>
                <c:pt idx="15">
                  <c:v>20</c:v>
                </c:pt>
                <c:pt idx="16">
                  <c:v>22</c:v>
                </c:pt>
                <c:pt idx="17">
                  <c:v>14.3</c:v>
                </c:pt>
                <c:pt idx="18">
                  <c:v>16.5</c:v>
                </c:pt>
                <c:pt idx="19">
                  <c:v>12.4</c:v>
                </c:pt>
                <c:pt idx="20">
                  <c:v>22.1</c:v>
                </c:pt>
                <c:pt idx="21">
                  <c:v>14.5</c:v>
                </c:pt>
                <c:pt idx="22">
                  <c:v>19.3</c:v>
                </c:pt>
                <c:pt idx="23">
                  <c:v>16.7</c:v>
                </c:pt>
                <c:pt idx="24">
                  <c:v>15.1</c:v>
                </c:pt>
                <c:pt idx="25">
                  <c:v>6.3</c:v>
                </c:pt>
                <c:pt idx="26">
                  <c:v>7.3</c:v>
                </c:pt>
                <c:pt idx="27">
                  <c:v>12.5</c:v>
                </c:pt>
                <c:pt idx="28">
                  <c:v>16.2</c:v>
                </c:pt>
                <c:pt idx="29">
                  <c:v>18.3</c:v>
                </c:pt>
                <c:pt idx="30">
                  <c:v>18</c:v>
                </c:pt>
                <c:pt idx="31">
                  <c:v>16.899999999999999</c:v>
                </c:pt>
                <c:pt idx="32">
                  <c:v>11.2</c:v>
                </c:pt>
                <c:pt idx="33">
                  <c:v>18.899999999999999</c:v>
                </c:pt>
                <c:pt idx="34">
                  <c:v>16.899999999999999</c:v>
                </c:pt>
                <c:pt idx="35">
                  <c:v>16.8</c:v>
                </c:pt>
                <c:pt idx="36">
                  <c:v>11.2</c:v>
                </c:pt>
                <c:pt idx="37">
                  <c:v>13.9</c:v>
                </c:pt>
                <c:pt idx="38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A2-4E92-9A11-13D1EF1C56E7}"/>
            </c:ext>
          </c:extLst>
        </c:ser>
        <c:ser>
          <c:idx val="1"/>
          <c:order val="1"/>
          <c:tx>
            <c:strRef>
              <c:f>'7% Coupon'!$A$11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'7% Coupon'!$B$11:$AU$11</c:f>
              <c:numCache>
                <c:formatCode>_(* #,##0.0_);_(* \(#,##0.0\);_(* "-"??_);_(@_)</c:formatCode>
                <c:ptCount val="46"/>
                <c:pt idx="0">
                  <c:v>22.7</c:v>
                </c:pt>
                <c:pt idx="1">
                  <c:v>19.3</c:v>
                </c:pt>
                <c:pt idx="2">
                  <c:v>34.299999999999997</c:v>
                </c:pt>
                <c:pt idx="3">
                  <c:v>21.1</c:v>
                </c:pt>
                <c:pt idx="4">
                  <c:v>21.2</c:v>
                </c:pt>
                <c:pt idx="5">
                  <c:v>30.5</c:v>
                </c:pt>
                <c:pt idx="6">
                  <c:v>16.899999999999999</c:v>
                </c:pt>
                <c:pt idx="7">
                  <c:v>25.8</c:v>
                </c:pt>
                <c:pt idx="8">
                  <c:v>27.7</c:v>
                </c:pt>
                <c:pt idx="9">
                  <c:v>28.4</c:v>
                </c:pt>
                <c:pt idx="10">
                  <c:v>10.8</c:v>
                </c:pt>
                <c:pt idx="11">
                  <c:v>10.3</c:v>
                </c:pt>
                <c:pt idx="12">
                  <c:v>25.1</c:v>
                </c:pt>
                <c:pt idx="13">
                  <c:v>31.2</c:v>
                </c:pt>
                <c:pt idx="14">
                  <c:v>27.8</c:v>
                </c:pt>
                <c:pt idx="15">
                  <c:v>17</c:v>
                </c:pt>
                <c:pt idx="16">
                  <c:v>19.600000000000001</c:v>
                </c:pt>
                <c:pt idx="17">
                  <c:v>10.8</c:v>
                </c:pt>
                <c:pt idx="18">
                  <c:v>15.1</c:v>
                </c:pt>
                <c:pt idx="19">
                  <c:v>13.7</c:v>
                </c:pt>
                <c:pt idx="20">
                  <c:v>18.600000000000001</c:v>
                </c:pt>
                <c:pt idx="21">
                  <c:v>16.600000000000001</c:v>
                </c:pt>
                <c:pt idx="22">
                  <c:v>22.9</c:v>
                </c:pt>
                <c:pt idx="23">
                  <c:v>19.5</c:v>
                </c:pt>
                <c:pt idx="24">
                  <c:v>12</c:v>
                </c:pt>
                <c:pt idx="25">
                  <c:v>10.7</c:v>
                </c:pt>
                <c:pt idx="26">
                  <c:v>9.8000000000000007</c:v>
                </c:pt>
                <c:pt idx="27">
                  <c:v>13.9</c:v>
                </c:pt>
                <c:pt idx="28">
                  <c:v>15.2</c:v>
                </c:pt>
                <c:pt idx="29">
                  <c:v>16.399999999999999</c:v>
                </c:pt>
                <c:pt idx="30">
                  <c:v>16.600000000000001</c:v>
                </c:pt>
                <c:pt idx="31">
                  <c:v>20</c:v>
                </c:pt>
                <c:pt idx="32">
                  <c:v>14.5</c:v>
                </c:pt>
                <c:pt idx="33">
                  <c:v>13.8</c:v>
                </c:pt>
                <c:pt idx="34">
                  <c:v>7.8</c:v>
                </c:pt>
                <c:pt idx="35">
                  <c:v>11.1</c:v>
                </c:pt>
                <c:pt idx="36">
                  <c:v>11.2</c:v>
                </c:pt>
                <c:pt idx="37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A2-4E92-9A11-13D1EF1C56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344111"/>
        <c:axId val="1651340271"/>
      </c:lineChart>
      <c:dateAx>
        <c:axId val="165134411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40271"/>
        <c:crosses val="autoZero"/>
        <c:auto val="1"/>
        <c:lblOffset val="100"/>
        <c:baseTimeUnit val="months"/>
      </c:dateAx>
      <c:valAx>
        <c:axId val="1651340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44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7.5%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'7.5% Coupon'!$A$14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'7.5% Coupon'!$B$13:$E$13</c:f>
              <c:strCache>
                <c:ptCount val="4"/>
                <c:pt idx="0">
                  <c:v> 2023 </c:v>
                </c:pt>
                <c:pt idx="1">
                  <c:v> 2024 </c:v>
                </c:pt>
                <c:pt idx="2">
                  <c:v> 2025 </c:v>
                </c:pt>
                <c:pt idx="3">
                  <c:v> All </c:v>
                </c:pt>
              </c:strCache>
            </c:strRef>
          </c:cat>
          <c:val>
            <c:numRef>
              <c:f>'7.5% Coupon'!$B$14:$E$14</c:f>
              <c:numCache>
                <c:formatCode>_(* #,##0.0_);_(* \(#,##0.0\);_(* "-"??_);_(@_)</c:formatCode>
                <c:ptCount val="4"/>
                <c:pt idx="0">
                  <c:v>42.5</c:v>
                </c:pt>
                <c:pt idx="1">
                  <c:v>41.1</c:v>
                </c:pt>
                <c:pt idx="2">
                  <c:v>36.700000000000003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38-4E34-A91A-5C8CD1B24E3A}"/>
            </c:ext>
          </c:extLst>
        </c:ser>
        <c:ser>
          <c:idx val="1"/>
          <c:order val="1"/>
          <c:tx>
            <c:strRef>
              <c:f>'7.5% Coupon'!$A$15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'7.5% Coupon'!$B$13:$E$13</c:f>
              <c:strCache>
                <c:ptCount val="4"/>
                <c:pt idx="0">
                  <c:v> 2023 </c:v>
                </c:pt>
                <c:pt idx="1">
                  <c:v> 2024 </c:v>
                </c:pt>
                <c:pt idx="2">
                  <c:v> 2025 </c:v>
                </c:pt>
                <c:pt idx="3">
                  <c:v> All </c:v>
                </c:pt>
              </c:strCache>
            </c:strRef>
          </c:cat>
          <c:val>
            <c:numRef>
              <c:f>'7.5% Coupon'!$B$15:$E$15</c:f>
              <c:numCache>
                <c:formatCode>_(* #,##0.0_);_(* \(#,##0.0\);_(* "-"??_);_(@_)</c:formatCode>
                <c:ptCount val="4"/>
                <c:pt idx="0">
                  <c:v>41.8</c:v>
                </c:pt>
                <c:pt idx="1">
                  <c:v>31.1</c:v>
                </c:pt>
                <c:pt idx="2">
                  <c:v>19.600000000000001</c:v>
                </c:pt>
                <c:pt idx="3">
                  <c:v>34.700000000000003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38-4E34-A91A-5C8CD1B24E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1334511"/>
        <c:axId val="1651336911"/>
      </c:barChart>
      <c:catAx>
        <c:axId val="1651334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36911"/>
        <c:crosses val="autoZero"/>
        <c:auto val="1"/>
        <c:lblAlgn val="ctr"/>
        <c:lblOffset val="100"/>
        <c:noMultiLvlLbl val="0"/>
      </c:catAx>
      <c:valAx>
        <c:axId val="1651336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34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7.5% Coupon, All Years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'7.5% Coupon'!$A$10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'7.5% Coupon'!$B$3:$DQ$3</c:f>
              <c:numCache>
                <c:formatCode>[$-409]mmm\-yy;@</c:formatCode>
                <c:ptCount val="12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  <c:pt idx="106">
                  <c:v>42767</c:v>
                </c:pt>
                <c:pt idx="107">
                  <c:v>42736</c:v>
                </c:pt>
                <c:pt idx="108">
                  <c:v>42705</c:v>
                </c:pt>
                <c:pt idx="109">
                  <c:v>42675</c:v>
                </c:pt>
                <c:pt idx="110">
                  <c:v>42644</c:v>
                </c:pt>
                <c:pt idx="111">
                  <c:v>42614</c:v>
                </c:pt>
                <c:pt idx="112">
                  <c:v>42583</c:v>
                </c:pt>
                <c:pt idx="113">
                  <c:v>42552</c:v>
                </c:pt>
                <c:pt idx="114">
                  <c:v>42522</c:v>
                </c:pt>
                <c:pt idx="115">
                  <c:v>42491</c:v>
                </c:pt>
                <c:pt idx="116">
                  <c:v>42461</c:v>
                </c:pt>
                <c:pt idx="117">
                  <c:v>42430</c:v>
                </c:pt>
                <c:pt idx="118">
                  <c:v>42401</c:v>
                </c:pt>
                <c:pt idx="119">
                  <c:v>42370</c:v>
                </c:pt>
              </c:numCache>
            </c:numRef>
          </c:cat>
          <c:val>
            <c:numRef>
              <c:f>'7.5% Coupon'!$B$10:$DQ$10</c:f>
              <c:numCache>
                <c:formatCode>_(* #,##0.0_);_(* \(#,##0.0\);_(* "-"??_);_(@_)</c:formatCode>
                <c:ptCount val="120"/>
                <c:pt idx="0">
                  <c:v>40</c:v>
                </c:pt>
                <c:pt idx="1">
                  <c:v>36.299999999999997</c:v>
                </c:pt>
                <c:pt idx="2">
                  <c:v>41.1</c:v>
                </c:pt>
                <c:pt idx="3">
                  <c:v>32.5</c:v>
                </c:pt>
                <c:pt idx="4">
                  <c:v>27.1</c:v>
                </c:pt>
                <c:pt idx="5">
                  <c:v>28.6</c:v>
                </c:pt>
                <c:pt idx="6">
                  <c:v>28.8</c:v>
                </c:pt>
                <c:pt idx="7">
                  <c:v>30.7</c:v>
                </c:pt>
                <c:pt idx="8">
                  <c:v>42.6</c:v>
                </c:pt>
                <c:pt idx="9">
                  <c:v>36.200000000000003</c:v>
                </c:pt>
                <c:pt idx="10">
                  <c:v>28.7</c:v>
                </c:pt>
                <c:pt idx="11">
                  <c:v>35.4</c:v>
                </c:pt>
                <c:pt idx="12">
                  <c:v>33.200000000000003</c:v>
                </c:pt>
                <c:pt idx="13">
                  <c:v>35.9</c:v>
                </c:pt>
                <c:pt idx="14">
                  <c:v>43.8</c:v>
                </c:pt>
                <c:pt idx="15">
                  <c:v>32.200000000000003</c:v>
                </c:pt>
                <c:pt idx="16">
                  <c:v>29.6</c:v>
                </c:pt>
                <c:pt idx="17">
                  <c:v>30.5</c:v>
                </c:pt>
                <c:pt idx="18">
                  <c:v>22.1</c:v>
                </c:pt>
                <c:pt idx="19">
                  <c:v>23.5</c:v>
                </c:pt>
                <c:pt idx="20">
                  <c:v>22.7</c:v>
                </c:pt>
                <c:pt idx="21">
                  <c:v>21.2</c:v>
                </c:pt>
                <c:pt idx="22">
                  <c:v>20</c:v>
                </c:pt>
                <c:pt idx="23">
                  <c:v>21.8</c:v>
                </c:pt>
                <c:pt idx="24">
                  <c:v>10.1</c:v>
                </c:pt>
                <c:pt idx="25">
                  <c:v>8.8000000000000007</c:v>
                </c:pt>
                <c:pt idx="26">
                  <c:v>12.2</c:v>
                </c:pt>
                <c:pt idx="27">
                  <c:v>8.6999999999999993</c:v>
                </c:pt>
                <c:pt idx="28">
                  <c:v>10.8</c:v>
                </c:pt>
                <c:pt idx="29">
                  <c:v>10.9</c:v>
                </c:pt>
                <c:pt idx="30">
                  <c:v>12.3</c:v>
                </c:pt>
                <c:pt idx="31">
                  <c:v>9.6</c:v>
                </c:pt>
                <c:pt idx="32">
                  <c:v>14.2</c:v>
                </c:pt>
                <c:pt idx="33">
                  <c:v>14.9</c:v>
                </c:pt>
                <c:pt idx="34">
                  <c:v>9.4</c:v>
                </c:pt>
                <c:pt idx="35">
                  <c:v>9.5</c:v>
                </c:pt>
                <c:pt idx="36">
                  <c:v>12.1</c:v>
                </c:pt>
                <c:pt idx="37">
                  <c:v>8.8000000000000007</c:v>
                </c:pt>
                <c:pt idx="38">
                  <c:v>11.3</c:v>
                </c:pt>
                <c:pt idx="39">
                  <c:v>12.7</c:v>
                </c:pt>
                <c:pt idx="40">
                  <c:v>14</c:v>
                </c:pt>
                <c:pt idx="41">
                  <c:v>14</c:v>
                </c:pt>
                <c:pt idx="42">
                  <c:v>15.9</c:v>
                </c:pt>
                <c:pt idx="43">
                  <c:v>17.399999999999999</c:v>
                </c:pt>
                <c:pt idx="44">
                  <c:v>16.600000000000001</c:v>
                </c:pt>
                <c:pt idx="45">
                  <c:v>19.399999999999999</c:v>
                </c:pt>
                <c:pt idx="46">
                  <c:v>17.100000000000001</c:v>
                </c:pt>
                <c:pt idx="47">
                  <c:v>15.2</c:v>
                </c:pt>
                <c:pt idx="48">
                  <c:v>19</c:v>
                </c:pt>
                <c:pt idx="49">
                  <c:v>15.1</c:v>
                </c:pt>
                <c:pt idx="50">
                  <c:v>14.2</c:v>
                </c:pt>
                <c:pt idx="51">
                  <c:v>13.8</c:v>
                </c:pt>
                <c:pt idx="52">
                  <c:v>15.8</c:v>
                </c:pt>
                <c:pt idx="53">
                  <c:v>13.1</c:v>
                </c:pt>
                <c:pt idx="54">
                  <c:v>14.5</c:v>
                </c:pt>
                <c:pt idx="55">
                  <c:v>12.1</c:v>
                </c:pt>
                <c:pt idx="56">
                  <c:v>12.9</c:v>
                </c:pt>
                <c:pt idx="57">
                  <c:v>16.2</c:v>
                </c:pt>
                <c:pt idx="58">
                  <c:v>15</c:v>
                </c:pt>
                <c:pt idx="59">
                  <c:v>11.3</c:v>
                </c:pt>
                <c:pt idx="60">
                  <c:v>15.5</c:v>
                </c:pt>
                <c:pt idx="61">
                  <c:v>14.1</c:v>
                </c:pt>
                <c:pt idx="62">
                  <c:v>12.5</c:v>
                </c:pt>
                <c:pt idx="63">
                  <c:v>15.4</c:v>
                </c:pt>
                <c:pt idx="64">
                  <c:v>14</c:v>
                </c:pt>
                <c:pt idx="65">
                  <c:v>12.7</c:v>
                </c:pt>
                <c:pt idx="66">
                  <c:v>10.9</c:v>
                </c:pt>
                <c:pt idx="67">
                  <c:v>9.1999999999999993</c:v>
                </c:pt>
                <c:pt idx="68">
                  <c:v>8.5</c:v>
                </c:pt>
                <c:pt idx="69">
                  <c:v>12.8</c:v>
                </c:pt>
                <c:pt idx="70">
                  <c:v>11.3</c:v>
                </c:pt>
                <c:pt idx="71">
                  <c:v>10.5</c:v>
                </c:pt>
                <c:pt idx="72">
                  <c:v>11.5</c:v>
                </c:pt>
                <c:pt idx="73">
                  <c:v>11.5</c:v>
                </c:pt>
                <c:pt idx="74">
                  <c:v>9.6999999999999993</c:v>
                </c:pt>
                <c:pt idx="75">
                  <c:v>8.9</c:v>
                </c:pt>
                <c:pt idx="76">
                  <c:v>12.1</c:v>
                </c:pt>
                <c:pt idx="77">
                  <c:v>10.7</c:v>
                </c:pt>
                <c:pt idx="78">
                  <c:v>10.9</c:v>
                </c:pt>
                <c:pt idx="79">
                  <c:v>10.5</c:v>
                </c:pt>
                <c:pt idx="80">
                  <c:v>10.199999999999999</c:v>
                </c:pt>
                <c:pt idx="81">
                  <c:v>10.4</c:v>
                </c:pt>
                <c:pt idx="82">
                  <c:v>9.8000000000000007</c:v>
                </c:pt>
                <c:pt idx="83">
                  <c:v>11.8</c:v>
                </c:pt>
                <c:pt idx="84">
                  <c:v>11.3</c:v>
                </c:pt>
                <c:pt idx="85">
                  <c:v>9.9</c:v>
                </c:pt>
                <c:pt idx="86">
                  <c:v>12.4</c:v>
                </c:pt>
                <c:pt idx="87">
                  <c:v>10.199999999999999</c:v>
                </c:pt>
                <c:pt idx="88">
                  <c:v>15.5</c:v>
                </c:pt>
                <c:pt idx="89">
                  <c:v>16.2</c:v>
                </c:pt>
                <c:pt idx="90">
                  <c:v>16.600000000000001</c:v>
                </c:pt>
                <c:pt idx="91">
                  <c:v>16.5</c:v>
                </c:pt>
                <c:pt idx="92">
                  <c:v>16.100000000000001</c:v>
                </c:pt>
                <c:pt idx="93">
                  <c:v>16.8</c:v>
                </c:pt>
                <c:pt idx="94">
                  <c:v>12.1</c:v>
                </c:pt>
                <c:pt idx="95">
                  <c:v>12.9</c:v>
                </c:pt>
                <c:pt idx="96">
                  <c:v>12.1</c:v>
                </c:pt>
                <c:pt idx="97">
                  <c:v>13.3</c:v>
                </c:pt>
                <c:pt idx="98">
                  <c:v>13</c:v>
                </c:pt>
                <c:pt idx="99">
                  <c:v>13.1</c:v>
                </c:pt>
                <c:pt idx="100">
                  <c:v>15.7</c:v>
                </c:pt>
                <c:pt idx="101">
                  <c:v>13.8</c:v>
                </c:pt>
                <c:pt idx="102">
                  <c:v>13.3</c:v>
                </c:pt>
                <c:pt idx="103">
                  <c:v>16.2</c:v>
                </c:pt>
                <c:pt idx="104">
                  <c:v>16.399999999999999</c:v>
                </c:pt>
                <c:pt idx="105">
                  <c:v>14.4</c:v>
                </c:pt>
                <c:pt idx="106">
                  <c:v>13.4</c:v>
                </c:pt>
                <c:pt idx="107">
                  <c:v>11.7</c:v>
                </c:pt>
                <c:pt idx="108">
                  <c:v>15.7</c:v>
                </c:pt>
                <c:pt idx="109">
                  <c:v>11.6</c:v>
                </c:pt>
                <c:pt idx="110">
                  <c:v>12.4</c:v>
                </c:pt>
                <c:pt idx="111">
                  <c:v>13.1</c:v>
                </c:pt>
                <c:pt idx="112">
                  <c:v>12.2</c:v>
                </c:pt>
                <c:pt idx="113">
                  <c:v>12.5</c:v>
                </c:pt>
                <c:pt idx="114">
                  <c:v>13.7</c:v>
                </c:pt>
                <c:pt idx="115">
                  <c:v>13.4</c:v>
                </c:pt>
                <c:pt idx="116">
                  <c:v>15.2</c:v>
                </c:pt>
                <c:pt idx="117">
                  <c:v>17.600000000000001</c:v>
                </c:pt>
                <c:pt idx="118">
                  <c:v>13.8</c:v>
                </c:pt>
                <c:pt idx="119">
                  <c:v>12.1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25-4AE3-850F-C7B00F7DB907}"/>
            </c:ext>
          </c:extLst>
        </c:ser>
        <c:ser>
          <c:idx val="1"/>
          <c:order val="1"/>
          <c:tx>
            <c:strRef>
              <c:f>'7.5% Coupon'!$A$11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'7.5% Coupon'!$B$11:$DQ$11</c:f>
              <c:numCache>
                <c:formatCode>_(* #,##0.0_);_(* \(#,##0.0\);_(* "-"??_);_(@_)</c:formatCode>
                <c:ptCount val="120"/>
                <c:pt idx="0">
                  <c:v>34.700000000000003</c:v>
                </c:pt>
                <c:pt idx="1">
                  <c:v>35.700000000000003</c:v>
                </c:pt>
                <c:pt idx="2">
                  <c:v>42.6</c:v>
                </c:pt>
                <c:pt idx="3">
                  <c:v>27.5</c:v>
                </c:pt>
                <c:pt idx="4">
                  <c:v>26.8</c:v>
                </c:pt>
                <c:pt idx="5">
                  <c:v>29.2</c:v>
                </c:pt>
                <c:pt idx="6">
                  <c:v>28.9</c:v>
                </c:pt>
                <c:pt idx="7">
                  <c:v>34.4</c:v>
                </c:pt>
                <c:pt idx="8">
                  <c:v>42.5</c:v>
                </c:pt>
                <c:pt idx="9">
                  <c:v>34.9</c:v>
                </c:pt>
                <c:pt idx="10">
                  <c:v>27.9</c:v>
                </c:pt>
                <c:pt idx="11">
                  <c:v>28.9</c:v>
                </c:pt>
                <c:pt idx="12">
                  <c:v>35.799999999999997</c:v>
                </c:pt>
                <c:pt idx="13">
                  <c:v>34</c:v>
                </c:pt>
                <c:pt idx="14">
                  <c:v>44.1</c:v>
                </c:pt>
                <c:pt idx="15">
                  <c:v>30.9</c:v>
                </c:pt>
                <c:pt idx="16">
                  <c:v>31.6</c:v>
                </c:pt>
                <c:pt idx="17">
                  <c:v>26.1</c:v>
                </c:pt>
                <c:pt idx="18">
                  <c:v>22.5</c:v>
                </c:pt>
                <c:pt idx="19">
                  <c:v>24.9</c:v>
                </c:pt>
                <c:pt idx="20">
                  <c:v>21.3</c:v>
                </c:pt>
                <c:pt idx="21">
                  <c:v>20.8</c:v>
                </c:pt>
                <c:pt idx="22">
                  <c:v>15.3</c:v>
                </c:pt>
                <c:pt idx="23">
                  <c:v>18.399999999999999</c:v>
                </c:pt>
                <c:pt idx="24">
                  <c:v>9.1</c:v>
                </c:pt>
                <c:pt idx="25">
                  <c:v>5.3</c:v>
                </c:pt>
                <c:pt idx="26">
                  <c:v>7.3</c:v>
                </c:pt>
                <c:pt idx="27">
                  <c:v>10.9</c:v>
                </c:pt>
                <c:pt idx="28">
                  <c:v>13.7</c:v>
                </c:pt>
                <c:pt idx="29">
                  <c:v>8.1999999999999993</c:v>
                </c:pt>
                <c:pt idx="30">
                  <c:v>11.8</c:v>
                </c:pt>
                <c:pt idx="31">
                  <c:v>12.3</c:v>
                </c:pt>
                <c:pt idx="32">
                  <c:v>9.8000000000000007</c:v>
                </c:pt>
                <c:pt idx="33">
                  <c:v>13.3</c:v>
                </c:pt>
                <c:pt idx="34">
                  <c:v>10.8</c:v>
                </c:pt>
                <c:pt idx="35">
                  <c:v>14.5</c:v>
                </c:pt>
                <c:pt idx="36">
                  <c:v>10.6</c:v>
                </c:pt>
                <c:pt idx="37">
                  <c:v>10.4</c:v>
                </c:pt>
                <c:pt idx="38">
                  <c:v>11.4</c:v>
                </c:pt>
                <c:pt idx="39">
                  <c:v>10.9</c:v>
                </c:pt>
                <c:pt idx="40">
                  <c:v>15.4</c:v>
                </c:pt>
                <c:pt idx="41">
                  <c:v>12.2</c:v>
                </c:pt>
                <c:pt idx="42">
                  <c:v>17.5</c:v>
                </c:pt>
                <c:pt idx="43">
                  <c:v>19.7</c:v>
                </c:pt>
                <c:pt idx="44">
                  <c:v>15.8</c:v>
                </c:pt>
                <c:pt idx="45">
                  <c:v>18</c:v>
                </c:pt>
                <c:pt idx="46">
                  <c:v>13.8</c:v>
                </c:pt>
                <c:pt idx="47">
                  <c:v>13.9</c:v>
                </c:pt>
                <c:pt idx="48">
                  <c:v>13.5</c:v>
                </c:pt>
                <c:pt idx="49">
                  <c:v>14.8</c:v>
                </c:pt>
                <c:pt idx="50">
                  <c:v>14.4</c:v>
                </c:pt>
                <c:pt idx="51">
                  <c:v>15.7</c:v>
                </c:pt>
                <c:pt idx="52">
                  <c:v>12.9</c:v>
                </c:pt>
                <c:pt idx="53">
                  <c:v>13.8</c:v>
                </c:pt>
                <c:pt idx="54">
                  <c:v>14.1</c:v>
                </c:pt>
                <c:pt idx="55">
                  <c:v>15.7</c:v>
                </c:pt>
                <c:pt idx="56">
                  <c:v>14.9</c:v>
                </c:pt>
                <c:pt idx="57">
                  <c:v>13.1</c:v>
                </c:pt>
                <c:pt idx="58">
                  <c:v>14</c:v>
                </c:pt>
                <c:pt idx="59">
                  <c:v>14</c:v>
                </c:pt>
                <c:pt idx="60">
                  <c:v>16.2</c:v>
                </c:pt>
                <c:pt idx="61">
                  <c:v>12.7</c:v>
                </c:pt>
                <c:pt idx="62">
                  <c:v>13.3</c:v>
                </c:pt>
                <c:pt idx="63">
                  <c:v>15.9</c:v>
                </c:pt>
                <c:pt idx="64">
                  <c:v>14.3</c:v>
                </c:pt>
                <c:pt idx="65">
                  <c:v>11.6</c:v>
                </c:pt>
                <c:pt idx="66">
                  <c:v>12.7</c:v>
                </c:pt>
                <c:pt idx="67">
                  <c:v>10</c:v>
                </c:pt>
                <c:pt idx="68">
                  <c:v>8.3000000000000007</c:v>
                </c:pt>
                <c:pt idx="69">
                  <c:v>11.3</c:v>
                </c:pt>
                <c:pt idx="70">
                  <c:v>13.2</c:v>
                </c:pt>
                <c:pt idx="71">
                  <c:v>10.199999999999999</c:v>
                </c:pt>
                <c:pt idx="72">
                  <c:v>11.3</c:v>
                </c:pt>
                <c:pt idx="73">
                  <c:v>10.6</c:v>
                </c:pt>
                <c:pt idx="74">
                  <c:v>12.2</c:v>
                </c:pt>
                <c:pt idx="75">
                  <c:v>9.9</c:v>
                </c:pt>
                <c:pt idx="76">
                  <c:v>11.9</c:v>
                </c:pt>
                <c:pt idx="77">
                  <c:v>11.2</c:v>
                </c:pt>
                <c:pt idx="78">
                  <c:v>10.5</c:v>
                </c:pt>
                <c:pt idx="79">
                  <c:v>13.4</c:v>
                </c:pt>
                <c:pt idx="80">
                  <c:v>12.7</c:v>
                </c:pt>
                <c:pt idx="81">
                  <c:v>11.6</c:v>
                </c:pt>
                <c:pt idx="82">
                  <c:v>11.2</c:v>
                </c:pt>
                <c:pt idx="83">
                  <c:v>11</c:v>
                </c:pt>
                <c:pt idx="84">
                  <c:v>9.6</c:v>
                </c:pt>
                <c:pt idx="85">
                  <c:v>11.9</c:v>
                </c:pt>
                <c:pt idx="86">
                  <c:v>11.6</c:v>
                </c:pt>
                <c:pt idx="87">
                  <c:v>11.6</c:v>
                </c:pt>
                <c:pt idx="88">
                  <c:v>14</c:v>
                </c:pt>
                <c:pt idx="89">
                  <c:v>12.2</c:v>
                </c:pt>
                <c:pt idx="90">
                  <c:v>13.4</c:v>
                </c:pt>
                <c:pt idx="91">
                  <c:v>13.1</c:v>
                </c:pt>
                <c:pt idx="92">
                  <c:v>12.4</c:v>
                </c:pt>
                <c:pt idx="93">
                  <c:v>10.199999999999999</c:v>
                </c:pt>
                <c:pt idx="94">
                  <c:v>10.8</c:v>
                </c:pt>
                <c:pt idx="95">
                  <c:v>11.5</c:v>
                </c:pt>
                <c:pt idx="96">
                  <c:v>12</c:v>
                </c:pt>
                <c:pt idx="97">
                  <c:v>13.3</c:v>
                </c:pt>
                <c:pt idx="98">
                  <c:v>12.1</c:v>
                </c:pt>
                <c:pt idx="99">
                  <c:v>11</c:v>
                </c:pt>
                <c:pt idx="100">
                  <c:v>14.1</c:v>
                </c:pt>
                <c:pt idx="101">
                  <c:v>12</c:v>
                </c:pt>
                <c:pt idx="102">
                  <c:v>13.9</c:v>
                </c:pt>
                <c:pt idx="103">
                  <c:v>12.8</c:v>
                </c:pt>
                <c:pt idx="104">
                  <c:v>12</c:v>
                </c:pt>
                <c:pt idx="105">
                  <c:v>13.1</c:v>
                </c:pt>
                <c:pt idx="106">
                  <c:v>12.1</c:v>
                </c:pt>
                <c:pt idx="107">
                  <c:v>14</c:v>
                </c:pt>
                <c:pt idx="108">
                  <c:v>13.1</c:v>
                </c:pt>
                <c:pt idx="109">
                  <c:v>13.4</c:v>
                </c:pt>
                <c:pt idx="110">
                  <c:v>13</c:v>
                </c:pt>
                <c:pt idx="111">
                  <c:v>11.5</c:v>
                </c:pt>
                <c:pt idx="112">
                  <c:v>15.8</c:v>
                </c:pt>
                <c:pt idx="113">
                  <c:v>12.1</c:v>
                </c:pt>
                <c:pt idx="114">
                  <c:v>13.3</c:v>
                </c:pt>
                <c:pt idx="115">
                  <c:v>13.8</c:v>
                </c:pt>
                <c:pt idx="116">
                  <c:v>13.3</c:v>
                </c:pt>
                <c:pt idx="117">
                  <c:v>13.4</c:v>
                </c:pt>
                <c:pt idx="118">
                  <c:v>13</c:v>
                </c:pt>
                <c:pt idx="119">
                  <c:v>10.6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25-4AE3-850F-C7B00F7DB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354191"/>
        <c:axId val="1651370991"/>
      </c:lineChart>
      <c:dateAx>
        <c:axId val="165135419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70991"/>
        <c:crosses val="autoZero"/>
        <c:auto val="1"/>
        <c:lblOffset val="100"/>
        <c:baseTimeUnit val="months"/>
      </c:dateAx>
      <c:valAx>
        <c:axId val="1651370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54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7.5% Coupon, 2025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'7.5% Coupon'!$A$4</c:f>
              <c:strCache>
                <c:ptCount val="1"/>
                <c:pt idx="0">
                  <c:v> Fannie Mae 2025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'7.5% Coupon'!$B$3:$K$3</c:f>
              <c:numCache>
                <c:formatCode>[$-409]mmm\-yy;@</c:formatCode>
                <c:ptCount val="1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</c:numCache>
            </c:numRef>
          </c:cat>
          <c:val>
            <c:numRef>
              <c:f>'7.5% Coupon'!$B$4:$K$4</c:f>
              <c:numCache>
                <c:formatCode>_(* #,##0.0_);_(* \(#,##0.0\);_(* "-"??_);_(@_)</c:formatCode>
                <c:ptCount val="10"/>
                <c:pt idx="0">
                  <c:v>36.700000000000003</c:v>
                </c:pt>
                <c:pt idx="1">
                  <c:v>33.9</c:v>
                </c:pt>
                <c:pt idx="2">
                  <c:v>29.6</c:v>
                </c:pt>
                <c:pt idx="3">
                  <c:v>38.5</c:v>
                </c:pt>
                <c:pt idx="4">
                  <c:v>31.7</c:v>
                </c:pt>
                <c:pt idx="5">
                  <c:v>21.6</c:v>
                </c:pt>
                <c:pt idx="6">
                  <c:v>26.4</c:v>
                </c:pt>
                <c:pt idx="7">
                  <c:v>29.2</c:v>
                </c:pt>
                <c:pt idx="8">
                  <c:v>44.7</c:v>
                </c:pt>
                <c:pt idx="9">
                  <c:v>47.5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2C-43E0-9D12-345FACA3E919}"/>
            </c:ext>
          </c:extLst>
        </c:ser>
        <c:ser>
          <c:idx val="1"/>
          <c:order val="1"/>
          <c:tx>
            <c:strRef>
              <c:f>'7.5% Coupon'!$A$5</c:f>
              <c:strCache>
                <c:ptCount val="1"/>
                <c:pt idx="0">
                  <c:v> Freddie Mac 2025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'7.5% Coupon'!$B$5:$K$5</c:f>
              <c:numCache>
                <c:formatCode>_(* #,##0.0_);_(* \(#,##0.0\);_(* "-"??_);_(@_)</c:formatCode>
                <c:ptCount val="10"/>
                <c:pt idx="0">
                  <c:v>19.600000000000001</c:v>
                </c:pt>
                <c:pt idx="1">
                  <c:v>37.5</c:v>
                </c:pt>
                <c:pt idx="2">
                  <c:v>45.6</c:v>
                </c:pt>
                <c:pt idx="3">
                  <c:v>39.5</c:v>
                </c:pt>
                <c:pt idx="4">
                  <c:v>22</c:v>
                </c:pt>
                <c:pt idx="5">
                  <c:v>21.1</c:v>
                </c:pt>
                <c:pt idx="6">
                  <c:v>49.2</c:v>
                </c:pt>
                <c:pt idx="7">
                  <c:v>39.5</c:v>
                </c:pt>
                <c:pt idx="8">
                  <c:v>26.2</c:v>
                </c:pt>
                <c:pt idx="9">
                  <c:v>35.5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2C-43E0-9D12-345FACA3E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379631"/>
        <c:axId val="1651397391"/>
      </c:lineChart>
      <c:dateAx>
        <c:axId val="165137963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97391"/>
        <c:crosses val="autoZero"/>
        <c:auto val="1"/>
        <c:lblOffset val="100"/>
        <c:baseTimeUnit val="months"/>
      </c:dateAx>
      <c:valAx>
        <c:axId val="1651397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79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7.5% Coupon, 2024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'7.5% Coupon'!$A$6</c:f>
              <c:strCache>
                <c:ptCount val="1"/>
                <c:pt idx="0">
                  <c:v> Fannie Mae 2024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'7.5% Coupon'!$B$3:$W$3</c:f>
              <c:numCache>
                <c:formatCode>[$-409]mmm\-yy;@</c:formatCode>
                <c:ptCount val="2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</c:numCache>
            </c:numRef>
          </c:cat>
          <c:val>
            <c:numRef>
              <c:f>'7.5% Coupon'!$B$6:$W$6</c:f>
              <c:numCache>
                <c:formatCode>_(* #,##0.0_);_(* \(#,##0.0\);_(* "-"??_);_(@_)</c:formatCode>
                <c:ptCount val="22"/>
                <c:pt idx="0">
                  <c:v>41.1</c:v>
                </c:pt>
                <c:pt idx="1">
                  <c:v>29.2</c:v>
                </c:pt>
                <c:pt idx="2">
                  <c:v>41.7</c:v>
                </c:pt>
                <c:pt idx="3">
                  <c:v>26.9</c:v>
                </c:pt>
                <c:pt idx="4">
                  <c:v>28.3</c:v>
                </c:pt>
                <c:pt idx="5">
                  <c:v>28</c:v>
                </c:pt>
                <c:pt idx="6">
                  <c:v>29.8</c:v>
                </c:pt>
                <c:pt idx="7">
                  <c:v>29.3</c:v>
                </c:pt>
                <c:pt idx="8">
                  <c:v>40.4</c:v>
                </c:pt>
                <c:pt idx="9">
                  <c:v>32.799999999999997</c:v>
                </c:pt>
                <c:pt idx="10">
                  <c:v>33.4</c:v>
                </c:pt>
                <c:pt idx="11">
                  <c:v>39.5</c:v>
                </c:pt>
                <c:pt idx="12">
                  <c:v>32.9</c:v>
                </c:pt>
                <c:pt idx="13">
                  <c:v>27.6</c:v>
                </c:pt>
                <c:pt idx="14">
                  <c:v>29.9</c:v>
                </c:pt>
                <c:pt idx="15">
                  <c:v>27.6</c:v>
                </c:pt>
                <c:pt idx="16">
                  <c:v>27.1</c:v>
                </c:pt>
                <c:pt idx="17">
                  <c:v>24.8</c:v>
                </c:pt>
                <c:pt idx="18">
                  <c:v>22.6</c:v>
                </c:pt>
                <c:pt idx="19">
                  <c:v>19.399999999999999</c:v>
                </c:pt>
                <c:pt idx="20">
                  <c:v>25.5</c:v>
                </c:pt>
                <c:pt idx="21">
                  <c:v>23.5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70-4CB9-87C5-7F5B14670705}"/>
            </c:ext>
          </c:extLst>
        </c:ser>
        <c:ser>
          <c:idx val="1"/>
          <c:order val="1"/>
          <c:tx>
            <c:strRef>
              <c:f>'7.5% Coupon'!$A$7</c:f>
              <c:strCache>
                <c:ptCount val="1"/>
                <c:pt idx="0">
                  <c:v> Freddie Mac 2024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'7.5% Coupon'!$B$7:$W$7</c:f>
              <c:numCache>
                <c:formatCode>_(* #,##0.0_);_(* \(#,##0.0\);_(* "-"??_);_(@_)</c:formatCode>
                <c:ptCount val="22"/>
                <c:pt idx="0">
                  <c:v>31.1</c:v>
                </c:pt>
                <c:pt idx="1">
                  <c:v>28</c:v>
                </c:pt>
                <c:pt idx="2">
                  <c:v>42.3</c:v>
                </c:pt>
                <c:pt idx="3">
                  <c:v>20</c:v>
                </c:pt>
                <c:pt idx="4">
                  <c:v>24.5</c:v>
                </c:pt>
                <c:pt idx="5">
                  <c:v>30.4</c:v>
                </c:pt>
                <c:pt idx="6">
                  <c:v>28.7</c:v>
                </c:pt>
                <c:pt idx="7">
                  <c:v>33.4</c:v>
                </c:pt>
                <c:pt idx="8">
                  <c:v>36.5</c:v>
                </c:pt>
                <c:pt idx="9">
                  <c:v>30.7</c:v>
                </c:pt>
                <c:pt idx="10">
                  <c:v>32.6</c:v>
                </c:pt>
                <c:pt idx="11">
                  <c:v>32.9</c:v>
                </c:pt>
                <c:pt idx="12">
                  <c:v>34.299999999999997</c:v>
                </c:pt>
                <c:pt idx="13">
                  <c:v>30.3</c:v>
                </c:pt>
                <c:pt idx="14">
                  <c:v>30.6</c:v>
                </c:pt>
                <c:pt idx="15">
                  <c:v>26.1</c:v>
                </c:pt>
                <c:pt idx="16">
                  <c:v>24.3</c:v>
                </c:pt>
                <c:pt idx="17">
                  <c:v>29.3</c:v>
                </c:pt>
                <c:pt idx="18">
                  <c:v>22.8</c:v>
                </c:pt>
                <c:pt idx="19">
                  <c:v>23.8</c:v>
                </c:pt>
                <c:pt idx="20">
                  <c:v>21.8</c:v>
                </c:pt>
                <c:pt idx="21">
                  <c:v>21.3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70-4CB9-87C5-7F5B14670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343151"/>
        <c:axId val="1651376271"/>
      </c:lineChart>
      <c:dateAx>
        <c:axId val="165134315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76271"/>
        <c:crosses val="autoZero"/>
        <c:auto val="1"/>
        <c:lblOffset val="100"/>
        <c:baseTimeUnit val="months"/>
      </c:dateAx>
      <c:valAx>
        <c:axId val="1651376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43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7.5% Coupon, 2023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'7.5% Coupon'!$A$8</c:f>
              <c:strCache>
                <c:ptCount val="1"/>
                <c:pt idx="0">
                  <c:v> Fannie Mae 2023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'7.5% Coupon'!$B$3:$AI$3</c:f>
              <c:numCache>
                <c:formatCode>[$-409]mmm\-yy;@</c:formatCode>
                <c:ptCount val="3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</c:numCache>
            </c:numRef>
          </c:cat>
          <c:val>
            <c:numRef>
              <c:f>'7.5% Coupon'!$B$8:$AI$8</c:f>
              <c:numCache>
                <c:formatCode>_(* #,##0.0_);_(* \(#,##0.0\);_(* "-"??_);_(@_)</c:formatCode>
                <c:ptCount val="34"/>
                <c:pt idx="0">
                  <c:v>42.5</c:v>
                </c:pt>
                <c:pt idx="1">
                  <c:v>44.9</c:v>
                </c:pt>
                <c:pt idx="2">
                  <c:v>46.2</c:v>
                </c:pt>
                <c:pt idx="3">
                  <c:v>37.200000000000003</c:v>
                </c:pt>
                <c:pt idx="4">
                  <c:v>26.4</c:v>
                </c:pt>
                <c:pt idx="5">
                  <c:v>31.7</c:v>
                </c:pt>
                <c:pt idx="6">
                  <c:v>29.9</c:v>
                </c:pt>
                <c:pt idx="7">
                  <c:v>33.299999999999997</c:v>
                </c:pt>
                <c:pt idx="8">
                  <c:v>46.1</c:v>
                </c:pt>
                <c:pt idx="9">
                  <c:v>39.6</c:v>
                </c:pt>
                <c:pt idx="10">
                  <c:v>27</c:v>
                </c:pt>
                <c:pt idx="11">
                  <c:v>34.9</c:v>
                </c:pt>
                <c:pt idx="12">
                  <c:v>35</c:v>
                </c:pt>
                <c:pt idx="13">
                  <c:v>42.5</c:v>
                </c:pt>
                <c:pt idx="14">
                  <c:v>55</c:v>
                </c:pt>
                <c:pt idx="15">
                  <c:v>36.299999999999997</c:v>
                </c:pt>
                <c:pt idx="16">
                  <c:v>32.1</c:v>
                </c:pt>
                <c:pt idx="17">
                  <c:v>34.200000000000003</c:v>
                </c:pt>
                <c:pt idx="18">
                  <c:v>22.9</c:v>
                </c:pt>
                <c:pt idx="19">
                  <c:v>25.4</c:v>
                </c:pt>
                <c:pt idx="20">
                  <c:v>22.9</c:v>
                </c:pt>
                <c:pt idx="21">
                  <c:v>21.5</c:v>
                </c:pt>
                <c:pt idx="22">
                  <c:v>20</c:v>
                </c:pt>
                <c:pt idx="23">
                  <c:v>23.5</c:v>
                </c:pt>
                <c:pt idx="24">
                  <c:v>10.4</c:v>
                </c:pt>
                <c:pt idx="25">
                  <c:v>9.3000000000000007</c:v>
                </c:pt>
                <c:pt idx="26">
                  <c:v>15.1</c:v>
                </c:pt>
                <c:pt idx="27">
                  <c:v>3.6</c:v>
                </c:pt>
                <c:pt idx="28">
                  <c:v>0</c:v>
                </c:pt>
                <c:pt idx="29">
                  <c:v>0</c:v>
                </c:pt>
                <c:pt idx="30">
                  <c:v>35</c:v>
                </c:pt>
                <c:pt idx="31">
                  <c:v>0</c:v>
                </c:pt>
                <c:pt idx="32">
                  <c:v>39.4</c:v>
                </c:pt>
                <c:pt idx="33">
                  <c:v>56.3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04-4BE2-BC9B-49AB1E459FFB}"/>
            </c:ext>
          </c:extLst>
        </c:ser>
        <c:ser>
          <c:idx val="1"/>
          <c:order val="1"/>
          <c:tx>
            <c:strRef>
              <c:f>'7.5% Coupon'!$A$9</c:f>
              <c:strCache>
                <c:ptCount val="1"/>
                <c:pt idx="0">
                  <c:v> Freddie Mac 2023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'7.5% Coupon'!$B$9:$AI$9</c:f>
              <c:numCache>
                <c:formatCode>_(* #,##0.0_);_(* \(#,##0.0\);_(* "-"??_);_(@_)</c:formatCode>
                <c:ptCount val="34"/>
                <c:pt idx="0">
                  <c:v>41.8</c:v>
                </c:pt>
                <c:pt idx="1">
                  <c:v>42.1</c:v>
                </c:pt>
                <c:pt idx="2">
                  <c:v>43.7</c:v>
                </c:pt>
                <c:pt idx="3">
                  <c:v>31.7</c:v>
                </c:pt>
                <c:pt idx="4">
                  <c:v>30.2</c:v>
                </c:pt>
                <c:pt idx="5">
                  <c:v>30.4</c:v>
                </c:pt>
                <c:pt idx="6">
                  <c:v>26.8</c:v>
                </c:pt>
                <c:pt idx="7">
                  <c:v>36</c:v>
                </c:pt>
                <c:pt idx="8">
                  <c:v>49.4</c:v>
                </c:pt>
                <c:pt idx="9">
                  <c:v>39</c:v>
                </c:pt>
                <c:pt idx="10">
                  <c:v>25.7</c:v>
                </c:pt>
                <c:pt idx="11">
                  <c:v>26.9</c:v>
                </c:pt>
                <c:pt idx="12">
                  <c:v>38.200000000000003</c:v>
                </c:pt>
                <c:pt idx="13">
                  <c:v>37.9</c:v>
                </c:pt>
                <c:pt idx="14">
                  <c:v>53.1</c:v>
                </c:pt>
                <c:pt idx="15">
                  <c:v>34.5</c:v>
                </c:pt>
                <c:pt idx="16">
                  <c:v>36.6</c:v>
                </c:pt>
                <c:pt idx="17">
                  <c:v>25.2</c:v>
                </c:pt>
                <c:pt idx="18">
                  <c:v>23.1</c:v>
                </c:pt>
                <c:pt idx="19">
                  <c:v>26.1</c:v>
                </c:pt>
                <c:pt idx="20">
                  <c:v>21.8</c:v>
                </c:pt>
                <c:pt idx="21">
                  <c:v>21.3</c:v>
                </c:pt>
                <c:pt idx="22">
                  <c:v>15</c:v>
                </c:pt>
                <c:pt idx="23">
                  <c:v>19.7</c:v>
                </c:pt>
                <c:pt idx="24">
                  <c:v>9.1999999999999993</c:v>
                </c:pt>
                <c:pt idx="25">
                  <c:v>4.5999999999999996</c:v>
                </c:pt>
                <c:pt idx="26">
                  <c:v>5.7</c:v>
                </c:pt>
                <c:pt idx="27">
                  <c:v>14.2</c:v>
                </c:pt>
                <c:pt idx="28">
                  <c:v>0.1</c:v>
                </c:pt>
                <c:pt idx="29">
                  <c:v>0</c:v>
                </c:pt>
                <c:pt idx="30">
                  <c:v>0</c:v>
                </c:pt>
                <c:pt idx="31">
                  <c:v>0.1</c:v>
                </c:pt>
                <c:pt idx="32">
                  <c:v>0.5</c:v>
                </c:pt>
                <c:pt idx="33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04-4BE2-BC9B-49AB1E459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406991"/>
        <c:axId val="1651408911"/>
      </c:lineChart>
      <c:dateAx>
        <c:axId val="1651406991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408911"/>
        <c:crosses val="autoZero"/>
        <c:auto val="1"/>
        <c:lblOffset val="100"/>
        <c:baseTimeUnit val="months"/>
      </c:dateAx>
      <c:valAx>
        <c:axId val="1651408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406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CPR Comparison, All Coupons</a:t>
            </a:r>
          </a:p>
          <a:p>
            <a:pPr>
              <a:defRPr/>
            </a:pPr>
            <a:r>
              <a:rPr lang="en-US"/>
              <a:t>1-month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'All 30-year'!$A$4</c:f>
              <c:strCache>
                <c:ptCount val="1"/>
                <c:pt idx="0">
                  <c:v> Fannie Mae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'All 30-year'!$B$3:$DQ$3</c:f>
              <c:numCache>
                <c:formatCode>[$-409]mmm\-yy;@</c:formatCode>
                <c:ptCount val="12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  <c:pt idx="106">
                  <c:v>42767</c:v>
                </c:pt>
                <c:pt idx="107">
                  <c:v>42736</c:v>
                </c:pt>
                <c:pt idx="108">
                  <c:v>42705</c:v>
                </c:pt>
                <c:pt idx="109">
                  <c:v>42675</c:v>
                </c:pt>
                <c:pt idx="110">
                  <c:v>42644</c:v>
                </c:pt>
                <c:pt idx="111">
                  <c:v>42614</c:v>
                </c:pt>
                <c:pt idx="112">
                  <c:v>42583</c:v>
                </c:pt>
                <c:pt idx="113">
                  <c:v>42552</c:v>
                </c:pt>
                <c:pt idx="114">
                  <c:v>42522</c:v>
                </c:pt>
                <c:pt idx="115">
                  <c:v>42491</c:v>
                </c:pt>
                <c:pt idx="116">
                  <c:v>42461</c:v>
                </c:pt>
                <c:pt idx="117">
                  <c:v>42430</c:v>
                </c:pt>
                <c:pt idx="118">
                  <c:v>42401</c:v>
                </c:pt>
                <c:pt idx="119">
                  <c:v>42370</c:v>
                </c:pt>
              </c:numCache>
            </c:numRef>
          </c:cat>
          <c:val>
            <c:numRef>
              <c:f>'All 30-year'!$B$4:$DQ$4</c:f>
              <c:numCache>
                <c:formatCode>_(* #,##0.0_);_(* \(#,##0.0\);_(* "-"??_);_(@_)</c:formatCode>
                <c:ptCount val="120"/>
                <c:pt idx="0">
                  <c:v>8.8000000000000007</c:v>
                </c:pt>
                <c:pt idx="1">
                  <c:v>8.4</c:v>
                </c:pt>
                <c:pt idx="2">
                  <c:v>10.4</c:v>
                </c:pt>
                <c:pt idx="3">
                  <c:v>7.9</c:v>
                </c:pt>
                <c:pt idx="4">
                  <c:v>7.2</c:v>
                </c:pt>
                <c:pt idx="5">
                  <c:v>7.4</c:v>
                </c:pt>
                <c:pt idx="6">
                  <c:v>7.1</c:v>
                </c:pt>
                <c:pt idx="7">
                  <c:v>7.3</c:v>
                </c:pt>
                <c:pt idx="8">
                  <c:v>7.4</c:v>
                </c:pt>
                <c:pt idx="9">
                  <c:v>6.6</c:v>
                </c:pt>
                <c:pt idx="10">
                  <c:v>5</c:v>
                </c:pt>
                <c:pt idx="11">
                  <c:v>5.0999999999999996</c:v>
                </c:pt>
                <c:pt idx="12">
                  <c:v>5.9</c:v>
                </c:pt>
                <c:pt idx="13">
                  <c:v>6.3</c:v>
                </c:pt>
                <c:pt idx="14">
                  <c:v>8.4</c:v>
                </c:pt>
                <c:pt idx="15">
                  <c:v>6.4</c:v>
                </c:pt>
                <c:pt idx="16">
                  <c:v>6.6</c:v>
                </c:pt>
                <c:pt idx="17">
                  <c:v>6.5</c:v>
                </c:pt>
                <c:pt idx="18">
                  <c:v>6</c:v>
                </c:pt>
                <c:pt idx="19">
                  <c:v>6.4</c:v>
                </c:pt>
                <c:pt idx="20">
                  <c:v>5.9</c:v>
                </c:pt>
                <c:pt idx="21">
                  <c:v>5.3</c:v>
                </c:pt>
                <c:pt idx="22">
                  <c:v>4.5999999999999996</c:v>
                </c:pt>
                <c:pt idx="23">
                  <c:v>4.2</c:v>
                </c:pt>
                <c:pt idx="24">
                  <c:v>4.3</c:v>
                </c:pt>
                <c:pt idx="25">
                  <c:v>4.3</c:v>
                </c:pt>
                <c:pt idx="26">
                  <c:v>4.9000000000000004</c:v>
                </c:pt>
                <c:pt idx="27">
                  <c:v>5.0999999999999996</c:v>
                </c:pt>
                <c:pt idx="28">
                  <c:v>6</c:v>
                </c:pt>
                <c:pt idx="29">
                  <c:v>5.6</c:v>
                </c:pt>
                <c:pt idx="30">
                  <c:v>6.4</c:v>
                </c:pt>
                <c:pt idx="31">
                  <c:v>6.2</c:v>
                </c:pt>
                <c:pt idx="32">
                  <c:v>5.0999999999999996</c:v>
                </c:pt>
                <c:pt idx="33">
                  <c:v>5.5</c:v>
                </c:pt>
                <c:pt idx="34">
                  <c:v>4.0999999999999996</c:v>
                </c:pt>
                <c:pt idx="35">
                  <c:v>3.7</c:v>
                </c:pt>
                <c:pt idx="36">
                  <c:v>4.5</c:v>
                </c:pt>
                <c:pt idx="37">
                  <c:v>4.8</c:v>
                </c:pt>
                <c:pt idx="38">
                  <c:v>5.7</c:v>
                </c:pt>
                <c:pt idx="39">
                  <c:v>6.8</c:v>
                </c:pt>
                <c:pt idx="40">
                  <c:v>7.8</c:v>
                </c:pt>
                <c:pt idx="41">
                  <c:v>7.8</c:v>
                </c:pt>
                <c:pt idx="42">
                  <c:v>9.3000000000000007</c:v>
                </c:pt>
                <c:pt idx="43">
                  <c:v>9.9</c:v>
                </c:pt>
                <c:pt idx="44">
                  <c:v>11.4</c:v>
                </c:pt>
                <c:pt idx="45">
                  <c:v>14.2</c:v>
                </c:pt>
                <c:pt idx="46">
                  <c:v>13.2</c:v>
                </c:pt>
                <c:pt idx="47">
                  <c:v>14.8</c:v>
                </c:pt>
                <c:pt idx="48">
                  <c:v>18.7</c:v>
                </c:pt>
                <c:pt idx="49">
                  <c:v>20.2</c:v>
                </c:pt>
                <c:pt idx="50">
                  <c:v>22.2</c:v>
                </c:pt>
                <c:pt idx="51">
                  <c:v>24.1</c:v>
                </c:pt>
                <c:pt idx="52">
                  <c:v>24.6</c:v>
                </c:pt>
                <c:pt idx="53">
                  <c:v>22.2</c:v>
                </c:pt>
                <c:pt idx="54">
                  <c:v>24.6</c:v>
                </c:pt>
                <c:pt idx="55">
                  <c:v>23.4</c:v>
                </c:pt>
                <c:pt idx="56">
                  <c:v>28</c:v>
                </c:pt>
                <c:pt idx="57">
                  <c:v>35.4</c:v>
                </c:pt>
                <c:pt idx="58">
                  <c:v>31.8</c:v>
                </c:pt>
                <c:pt idx="59">
                  <c:v>30.8</c:v>
                </c:pt>
                <c:pt idx="60">
                  <c:v>35</c:v>
                </c:pt>
                <c:pt idx="61">
                  <c:v>33.1</c:v>
                </c:pt>
                <c:pt idx="62">
                  <c:v>36.9</c:v>
                </c:pt>
                <c:pt idx="63">
                  <c:v>35</c:v>
                </c:pt>
                <c:pt idx="64">
                  <c:v>32.799999999999997</c:v>
                </c:pt>
                <c:pt idx="65">
                  <c:v>32.6</c:v>
                </c:pt>
                <c:pt idx="66">
                  <c:v>32.5</c:v>
                </c:pt>
                <c:pt idx="67">
                  <c:v>29.1</c:v>
                </c:pt>
                <c:pt idx="68">
                  <c:v>29.7</c:v>
                </c:pt>
                <c:pt idx="69">
                  <c:v>23.5</c:v>
                </c:pt>
                <c:pt idx="70">
                  <c:v>16.600000000000001</c:v>
                </c:pt>
                <c:pt idx="71">
                  <c:v>14.8</c:v>
                </c:pt>
                <c:pt idx="72">
                  <c:v>17</c:v>
                </c:pt>
                <c:pt idx="73">
                  <c:v>17.100000000000001</c:v>
                </c:pt>
                <c:pt idx="74">
                  <c:v>21.2</c:v>
                </c:pt>
                <c:pt idx="75">
                  <c:v>19.3</c:v>
                </c:pt>
                <c:pt idx="76">
                  <c:v>17.399999999999999</c:v>
                </c:pt>
                <c:pt idx="77">
                  <c:v>16.399999999999999</c:v>
                </c:pt>
                <c:pt idx="78">
                  <c:v>12.8</c:v>
                </c:pt>
                <c:pt idx="79">
                  <c:v>13.2</c:v>
                </c:pt>
                <c:pt idx="80">
                  <c:v>11.2</c:v>
                </c:pt>
                <c:pt idx="81">
                  <c:v>9</c:v>
                </c:pt>
                <c:pt idx="82">
                  <c:v>7.2</c:v>
                </c:pt>
                <c:pt idx="83">
                  <c:v>6.6</c:v>
                </c:pt>
                <c:pt idx="84">
                  <c:v>7.1</c:v>
                </c:pt>
                <c:pt idx="85">
                  <c:v>7.6</c:v>
                </c:pt>
                <c:pt idx="86">
                  <c:v>8.8000000000000007</c:v>
                </c:pt>
                <c:pt idx="87">
                  <c:v>8.1</c:v>
                </c:pt>
                <c:pt idx="88">
                  <c:v>10.3</c:v>
                </c:pt>
                <c:pt idx="89">
                  <c:v>10.199999999999999</c:v>
                </c:pt>
                <c:pt idx="90">
                  <c:v>10.8</c:v>
                </c:pt>
                <c:pt idx="91">
                  <c:v>10.8</c:v>
                </c:pt>
                <c:pt idx="92">
                  <c:v>9.9</c:v>
                </c:pt>
                <c:pt idx="93">
                  <c:v>10.199999999999999</c:v>
                </c:pt>
                <c:pt idx="94">
                  <c:v>8.8000000000000007</c:v>
                </c:pt>
                <c:pt idx="95">
                  <c:v>9.4</c:v>
                </c:pt>
                <c:pt idx="96">
                  <c:v>10.7</c:v>
                </c:pt>
                <c:pt idx="97">
                  <c:v>11.1</c:v>
                </c:pt>
                <c:pt idx="98">
                  <c:v>12.3</c:v>
                </c:pt>
                <c:pt idx="99">
                  <c:v>11.4</c:v>
                </c:pt>
                <c:pt idx="100">
                  <c:v>12.6</c:v>
                </c:pt>
                <c:pt idx="101">
                  <c:v>11.6</c:v>
                </c:pt>
                <c:pt idx="102">
                  <c:v>12.6</c:v>
                </c:pt>
                <c:pt idx="103">
                  <c:v>11.7</c:v>
                </c:pt>
                <c:pt idx="104">
                  <c:v>9.9</c:v>
                </c:pt>
                <c:pt idx="105">
                  <c:v>10.8</c:v>
                </c:pt>
                <c:pt idx="106">
                  <c:v>8.8000000000000007</c:v>
                </c:pt>
                <c:pt idx="107">
                  <c:v>11</c:v>
                </c:pt>
                <c:pt idx="108">
                  <c:v>16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21.2</c:v>
                </c:pt>
                <c:pt idx="113">
                  <c:v>15.8</c:v>
                </c:pt>
                <c:pt idx="114">
                  <c:v>17.100000000000001</c:v>
                </c:pt>
                <c:pt idx="115">
                  <c:v>15.7</c:v>
                </c:pt>
                <c:pt idx="116">
                  <c:v>14.8</c:v>
                </c:pt>
                <c:pt idx="117">
                  <c:v>15.6</c:v>
                </c:pt>
                <c:pt idx="118">
                  <c:v>10.5</c:v>
                </c:pt>
                <c:pt idx="119">
                  <c:v>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8B-445F-9837-5C6A669F5E57}"/>
            </c:ext>
          </c:extLst>
        </c:ser>
        <c:ser>
          <c:idx val="1"/>
          <c:order val="1"/>
          <c:tx>
            <c:strRef>
              <c:f>'All 30-year'!$A$5</c:f>
              <c:strCache>
                <c:ptCount val="1"/>
                <c:pt idx="0">
                  <c:v> Freddie Mac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cat>
            <c:numRef>
              <c:f>'All 30-year'!$B$3:$DQ$3</c:f>
              <c:numCache>
                <c:formatCode>[$-409]mmm\-yy;@</c:formatCode>
                <c:ptCount val="12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43435</c:v>
                </c:pt>
                <c:pt idx="85">
                  <c:v>43405</c:v>
                </c:pt>
                <c:pt idx="86">
                  <c:v>43374</c:v>
                </c:pt>
                <c:pt idx="87">
                  <c:v>43344</c:v>
                </c:pt>
                <c:pt idx="88">
                  <c:v>43313</c:v>
                </c:pt>
                <c:pt idx="89">
                  <c:v>43282</c:v>
                </c:pt>
                <c:pt idx="90">
                  <c:v>43252</c:v>
                </c:pt>
                <c:pt idx="91">
                  <c:v>43221</c:v>
                </c:pt>
                <c:pt idx="92">
                  <c:v>43191</c:v>
                </c:pt>
                <c:pt idx="93">
                  <c:v>43160</c:v>
                </c:pt>
                <c:pt idx="94">
                  <c:v>43132</c:v>
                </c:pt>
                <c:pt idx="95">
                  <c:v>43101</c:v>
                </c:pt>
                <c:pt idx="96">
                  <c:v>43070</c:v>
                </c:pt>
                <c:pt idx="97">
                  <c:v>43040</c:v>
                </c:pt>
                <c:pt idx="98">
                  <c:v>43009</c:v>
                </c:pt>
                <c:pt idx="99">
                  <c:v>42979</c:v>
                </c:pt>
                <c:pt idx="100">
                  <c:v>42948</c:v>
                </c:pt>
                <c:pt idx="101">
                  <c:v>42917</c:v>
                </c:pt>
                <c:pt idx="102">
                  <c:v>42887</c:v>
                </c:pt>
                <c:pt idx="103">
                  <c:v>42856</c:v>
                </c:pt>
                <c:pt idx="104">
                  <c:v>42826</c:v>
                </c:pt>
                <c:pt idx="105">
                  <c:v>42795</c:v>
                </c:pt>
                <c:pt idx="106">
                  <c:v>42767</c:v>
                </c:pt>
                <c:pt idx="107">
                  <c:v>42736</c:v>
                </c:pt>
                <c:pt idx="108">
                  <c:v>42705</c:v>
                </c:pt>
                <c:pt idx="109">
                  <c:v>42675</c:v>
                </c:pt>
                <c:pt idx="110">
                  <c:v>42644</c:v>
                </c:pt>
                <c:pt idx="111">
                  <c:v>42614</c:v>
                </c:pt>
                <c:pt idx="112">
                  <c:v>42583</c:v>
                </c:pt>
                <c:pt idx="113">
                  <c:v>42552</c:v>
                </c:pt>
                <c:pt idx="114">
                  <c:v>42522</c:v>
                </c:pt>
                <c:pt idx="115">
                  <c:v>42491</c:v>
                </c:pt>
                <c:pt idx="116">
                  <c:v>42461</c:v>
                </c:pt>
                <c:pt idx="117">
                  <c:v>42430</c:v>
                </c:pt>
                <c:pt idx="118">
                  <c:v>42401</c:v>
                </c:pt>
                <c:pt idx="119">
                  <c:v>42370</c:v>
                </c:pt>
              </c:numCache>
            </c:numRef>
          </c:cat>
          <c:val>
            <c:numRef>
              <c:f>'All 30-year'!$B$5:$DQ$5</c:f>
              <c:numCache>
                <c:formatCode>_(* #,##0.0_);_(* \(#,##0.0\);_(* "-"??_);_(@_)</c:formatCode>
                <c:ptCount val="120"/>
                <c:pt idx="0">
                  <c:v>9.5</c:v>
                </c:pt>
                <c:pt idx="1">
                  <c:v>9.1</c:v>
                </c:pt>
                <c:pt idx="2">
                  <c:v>11.5</c:v>
                </c:pt>
                <c:pt idx="3">
                  <c:v>8.4</c:v>
                </c:pt>
                <c:pt idx="4">
                  <c:v>7.4</c:v>
                </c:pt>
                <c:pt idx="5">
                  <c:v>7.6</c:v>
                </c:pt>
                <c:pt idx="6">
                  <c:v>7.3</c:v>
                </c:pt>
                <c:pt idx="7">
                  <c:v>7.6</c:v>
                </c:pt>
                <c:pt idx="8">
                  <c:v>7.7</c:v>
                </c:pt>
                <c:pt idx="9">
                  <c:v>6.5</c:v>
                </c:pt>
                <c:pt idx="10">
                  <c:v>5.0999999999999996</c:v>
                </c:pt>
                <c:pt idx="11">
                  <c:v>5.0999999999999996</c:v>
                </c:pt>
                <c:pt idx="12">
                  <c:v>5.9</c:v>
                </c:pt>
                <c:pt idx="13">
                  <c:v>6.3</c:v>
                </c:pt>
                <c:pt idx="14">
                  <c:v>8.8000000000000007</c:v>
                </c:pt>
                <c:pt idx="15">
                  <c:v>6.6</c:v>
                </c:pt>
                <c:pt idx="16">
                  <c:v>6.6</c:v>
                </c:pt>
                <c:pt idx="17">
                  <c:v>6.4</c:v>
                </c:pt>
                <c:pt idx="18">
                  <c:v>6</c:v>
                </c:pt>
                <c:pt idx="19">
                  <c:v>6.3</c:v>
                </c:pt>
                <c:pt idx="20">
                  <c:v>5.8</c:v>
                </c:pt>
                <c:pt idx="21">
                  <c:v>5.2</c:v>
                </c:pt>
                <c:pt idx="22">
                  <c:v>4.4000000000000004</c:v>
                </c:pt>
                <c:pt idx="23">
                  <c:v>4</c:v>
                </c:pt>
                <c:pt idx="24">
                  <c:v>4</c:v>
                </c:pt>
                <c:pt idx="25">
                  <c:v>4.2</c:v>
                </c:pt>
                <c:pt idx="26">
                  <c:v>4.7</c:v>
                </c:pt>
                <c:pt idx="27">
                  <c:v>4.8</c:v>
                </c:pt>
                <c:pt idx="28">
                  <c:v>5.9</c:v>
                </c:pt>
                <c:pt idx="29">
                  <c:v>5.5</c:v>
                </c:pt>
                <c:pt idx="30">
                  <c:v>6.1</c:v>
                </c:pt>
                <c:pt idx="31">
                  <c:v>5.9</c:v>
                </c:pt>
                <c:pt idx="32">
                  <c:v>4.8</c:v>
                </c:pt>
                <c:pt idx="33">
                  <c:v>5.3</c:v>
                </c:pt>
                <c:pt idx="34">
                  <c:v>3.9</c:v>
                </c:pt>
                <c:pt idx="35">
                  <c:v>3.5</c:v>
                </c:pt>
                <c:pt idx="36">
                  <c:v>4.3</c:v>
                </c:pt>
                <c:pt idx="37">
                  <c:v>4.5</c:v>
                </c:pt>
                <c:pt idx="38">
                  <c:v>5.4</c:v>
                </c:pt>
                <c:pt idx="39">
                  <c:v>6.5</c:v>
                </c:pt>
                <c:pt idx="40">
                  <c:v>7.4</c:v>
                </c:pt>
                <c:pt idx="41">
                  <c:v>7.2</c:v>
                </c:pt>
                <c:pt idx="42">
                  <c:v>9.1</c:v>
                </c:pt>
                <c:pt idx="43">
                  <c:v>9.4</c:v>
                </c:pt>
                <c:pt idx="44">
                  <c:v>11</c:v>
                </c:pt>
                <c:pt idx="45">
                  <c:v>12.9</c:v>
                </c:pt>
                <c:pt idx="46">
                  <c:v>12</c:v>
                </c:pt>
                <c:pt idx="47">
                  <c:v>13.4</c:v>
                </c:pt>
                <c:pt idx="48">
                  <c:v>16.600000000000001</c:v>
                </c:pt>
                <c:pt idx="49">
                  <c:v>18.2</c:v>
                </c:pt>
                <c:pt idx="50">
                  <c:v>20.399999999999999</c:v>
                </c:pt>
                <c:pt idx="51">
                  <c:v>22.2</c:v>
                </c:pt>
                <c:pt idx="52">
                  <c:v>23</c:v>
                </c:pt>
                <c:pt idx="53">
                  <c:v>20.8</c:v>
                </c:pt>
                <c:pt idx="54">
                  <c:v>22.9</c:v>
                </c:pt>
                <c:pt idx="55">
                  <c:v>21.7</c:v>
                </c:pt>
                <c:pt idx="56">
                  <c:v>26.3</c:v>
                </c:pt>
                <c:pt idx="57">
                  <c:v>33.799999999999997</c:v>
                </c:pt>
                <c:pt idx="58">
                  <c:v>30.7</c:v>
                </c:pt>
                <c:pt idx="59">
                  <c:v>30</c:v>
                </c:pt>
                <c:pt idx="60">
                  <c:v>34.1</c:v>
                </c:pt>
                <c:pt idx="61">
                  <c:v>32.700000000000003</c:v>
                </c:pt>
                <c:pt idx="62">
                  <c:v>36.9</c:v>
                </c:pt>
                <c:pt idx="63">
                  <c:v>35</c:v>
                </c:pt>
                <c:pt idx="64">
                  <c:v>33.299999999999997</c:v>
                </c:pt>
                <c:pt idx="65">
                  <c:v>33.299999999999997</c:v>
                </c:pt>
                <c:pt idx="66">
                  <c:v>33.799999999999997</c:v>
                </c:pt>
                <c:pt idx="67">
                  <c:v>30.6</c:v>
                </c:pt>
                <c:pt idx="68">
                  <c:v>30.6</c:v>
                </c:pt>
                <c:pt idx="69">
                  <c:v>24.4</c:v>
                </c:pt>
                <c:pt idx="70">
                  <c:v>17.100000000000001</c:v>
                </c:pt>
                <c:pt idx="71">
                  <c:v>14.9</c:v>
                </c:pt>
                <c:pt idx="72">
                  <c:v>17.2</c:v>
                </c:pt>
                <c:pt idx="73">
                  <c:v>17.5</c:v>
                </c:pt>
                <c:pt idx="74">
                  <c:v>21.7</c:v>
                </c:pt>
                <c:pt idx="75">
                  <c:v>20.100000000000001</c:v>
                </c:pt>
                <c:pt idx="76">
                  <c:v>17.8</c:v>
                </c:pt>
                <c:pt idx="77">
                  <c:v>16.8</c:v>
                </c:pt>
                <c:pt idx="78">
                  <c:v>12.8</c:v>
                </c:pt>
                <c:pt idx="79">
                  <c:v>13.4</c:v>
                </c:pt>
                <c:pt idx="80">
                  <c:v>11.4</c:v>
                </c:pt>
                <c:pt idx="81">
                  <c:v>8.8000000000000007</c:v>
                </c:pt>
                <c:pt idx="82">
                  <c:v>7.1</c:v>
                </c:pt>
                <c:pt idx="83">
                  <c:v>6.5</c:v>
                </c:pt>
                <c:pt idx="84">
                  <c:v>6.9</c:v>
                </c:pt>
                <c:pt idx="85">
                  <c:v>7.4</c:v>
                </c:pt>
                <c:pt idx="86">
                  <c:v>8.5</c:v>
                </c:pt>
                <c:pt idx="87">
                  <c:v>8.1</c:v>
                </c:pt>
                <c:pt idx="88">
                  <c:v>10.3</c:v>
                </c:pt>
                <c:pt idx="89">
                  <c:v>10</c:v>
                </c:pt>
                <c:pt idx="90">
                  <c:v>10.7</c:v>
                </c:pt>
                <c:pt idx="91">
                  <c:v>10.4</c:v>
                </c:pt>
                <c:pt idx="92">
                  <c:v>9.4</c:v>
                </c:pt>
                <c:pt idx="93">
                  <c:v>9.4</c:v>
                </c:pt>
                <c:pt idx="94">
                  <c:v>8.3000000000000007</c:v>
                </c:pt>
                <c:pt idx="95">
                  <c:v>9</c:v>
                </c:pt>
                <c:pt idx="96">
                  <c:v>10.199999999999999</c:v>
                </c:pt>
                <c:pt idx="97">
                  <c:v>10.8</c:v>
                </c:pt>
                <c:pt idx="98">
                  <c:v>12</c:v>
                </c:pt>
                <c:pt idx="99">
                  <c:v>11.1</c:v>
                </c:pt>
                <c:pt idx="100">
                  <c:v>12.3</c:v>
                </c:pt>
                <c:pt idx="101">
                  <c:v>11.4</c:v>
                </c:pt>
                <c:pt idx="102">
                  <c:v>12.3</c:v>
                </c:pt>
                <c:pt idx="103">
                  <c:v>11.4</c:v>
                </c:pt>
                <c:pt idx="104">
                  <c:v>9.6</c:v>
                </c:pt>
                <c:pt idx="105">
                  <c:v>10.199999999999999</c:v>
                </c:pt>
                <c:pt idx="106">
                  <c:v>8.6</c:v>
                </c:pt>
                <c:pt idx="107">
                  <c:v>10.6</c:v>
                </c:pt>
                <c:pt idx="108">
                  <c:v>15.6</c:v>
                </c:pt>
                <c:pt idx="109">
                  <c:v>17.600000000000001</c:v>
                </c:pt>
                <c:pt idx="110">
                  <c:v>18.899999999999999</c:v>
                </c:pt>
                <c:pt idx="111">
                  <c:v>19.899999999999999</c:v>
                </c:pt>
                <c:pt idx="112">
                  <c:v>21</c:v>
                </c:pt>
                <c:pt idx="113">
                  <c:v>15.5</c:v>
                </c:pt>
                <c:pt idx="114">
                  <c:v>16.899999999999999</c:v>
                </c:pt>
                <c:pt idx="115">
                  <c:v>15.7</c:v>
                </c:pt>
                <c:pt idx="116">
                  <c:v>14.8</c:v>
                </c:pt>
                <c:pt idx="117">
                  <c:v>15.6</c:v>
                </c:pt>
                <c:pt idx="118">
                  <c:v>10.4</c:v>
                </c:pt>
                <c:pt idx="119">
                  <c:v>9.6999999999999993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8B-445F-9837-5C6A669F5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1309071"/>
        <c:axId val="1651314351"/>
      </c:lineChart>
      <c:dateAx>
        <c:axId val="1651309071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14351"/>
        <c:crosses val="autoZero"/>
        <c:auto val="1"/>
        <c:lblOffset val="100"/>
        <c:baseTimeUnit val="months"/>
      </c:dateAx>
      <c:valAx>
        <c:axId val="1651314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3090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8.xml"/><Relationship Id="rId2" Type="http://schemas.openxmlformats.org/officeDocument/2006/relationships/chart" Target="../charts/chart77.xml"/><Relationship Id="rId1" Type="http://schemas.openxmlformats.org/officeDocument/2006/relationships/chart" Target="../charts/chart76.xml"/><Relationship Id="rId6" Type="http://schemas.openxmlformats.org/officeDocument/2006/relationships/chart" Target="../charts/chart81.xml"/><Relationship Id="rId5" Type="http://schemas.openxmlformats.org/officeDocument/2006/relationships/chart" Target="../charts/chart80.xml"/><Relationship Id="rId4" Type="http://schemas.openxmlformats.org/officeDocument/2006/relationships/chart" Target="../charts/chart79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4.xml"/><Relationship Id="rId2" Type="http://schemas.openxmlformats.org/officeDocument/2006/relationships/chart" Target="../charts/chart83.xml"/><Relationship Id="rId1" Type="http://schemas.openxmlformats.org/officeDocument/2006/relationships/chart" Target="../charts/chart82.xml"/><Relationship Id="rId6" Type="http://schemas.openxmlformats.org/officeDocument/2006/relationships/chart" Target="../charts/chart87.xml"/><Relationship Id="rId5" Type="http://schemas.openxmlformats.org/officeDocument/2006/relationships/chart" Target="../charts/chart86.xml"/><Relationship Id="rId4" Type="http://schemas.openxmlformats.org/officeDocument/2006/relationships/chart" Target="../charts/chart85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0.xml"/><Relationship Id="rId2" Type="http://schemas.openxmlformats.org/officeDocument/2006/relationships/chart" Target="../charts/chart89.xml"/><Relationship Id="rId1" Type="http://schemas.openxmlformats.org/officeDocument/2006/relationships/chart" Target="../charts/chart88.xml"/><Relationship Id="rId6" Type="http://schemas.openxmlformats.org/officeDocument/2006/relationships/chart" Target="../charts/chart93.xml"/><Relationship Id="rId5" Type="http://schemas.openxmlformats.org/officeDocument/2006/relationships/chart" Target="../charts/chart92.xml"/><Relationship Id="rId4" Type="http://schemas.openxmlformats.org/officeDocument/2006/relationships/chart" Target="../charts/chart91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6.xml"/><Relationship Id="rId2" Type="http://schemas.openxmlformats.org/officeDocument/2006/relationships/chart" Target="../charts/chart95.xml"/><Relationship Id="rId1" Type="http://schemas.openxmlformats.org/officeDocument/2006/relationships/chart" Target="../charts/chart94.xml"/><Relationship Id="rId5" Type="http://schemas.openxmlformats.org/officeDocument/2006/relationships/chart" Target="../charts/chart98.xml"/><Relationship Id="rId4" Type="http://schemas.openxmlformats.org/officeDocument/2006/relationships/chart" Target="../charts/chart97.xml"/></Relationships>
</file>

<file path=xl/drawings/_rels/drawing1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6.xml"/><Relationship Id="rId13" Type="http://schemas.openxmlformats.org/officeDocument/2006/relationships/chart" Target="../charts/chart111.xml"/><Relationship Id="rId3" Type="http://schemas.openxmlformats.org/officeDocument/2006/relationships/chart" Target="../charts/chart101.xml"/><Relationship Id="rId7" Type="http://schemas.openxmlformats.org/officeDocument/2006/relationships/chart" Target="../charts/chart105.xml"/><Relationship Id="rId12" Type="http://schemas.openxmlformats.org/officeDocument/2006/relationships/chart" Target="../charts/chart110.xml"/><Relationship Id="rId2" Type="http://schemas.openxmlformats.org/officeDocument/2006/relationships/chart" Target="../charts/chart100.xml"/><Relationship Id="rId1" Type="http://schemas.openxmlformats.org/officeDocument/2006/relationships/chart" Target="../charts/chart99.xml"/><Relationship Id="rId6" Type="http://schemas.openxmlformats.org/officeDocument/2006/relationships/chart" Target="../charts/chart104.xml"/><Relationship Id="rId11" Type="http://schemas.openxmlformats.org/officeDocument/2006/relationships/chart" Target="../charts/chart109.xml"/><Relationship Id="rId5" Type="http://schemas.openxmlformats.org/officeDocument/2006/relationships/chart" Target="../charts/chart103.xml"/><Relationship Id="rId10" Type="http://schemas.openxmlformats.org/officeDocument/2006/relationships/chart" Target="../charts/chart108.xml"/><Relationship Id="rId4" Type="http://schemas.openxmlformats.org/officeDocument/2006/relationships/chart" Target="../charts/chart102.xml"/><Relationship Id="rId9" Type="http://schemas.openxmlformats.org/officeDocument/2006/relationships/chart" Target="../charts/chart107.xml"/><Relationship Id="rId14" Type="http://schemas.openxmlformats.org/officeDocument/2006/relationships/chart" Target="../charts/chart11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4.xml"/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5" Type="http://schemas.openxmlformats.org/officeDocument/2006/relationships/chart" Target="../charts/chart21.xml"/><Relationship Id="rId10" Type="http://schemas.openxmlformats.org/officeDocument/2006/relationships/chart" Target="../charts/chart26.xml"/><Relationship Id="rId4" Type="http://schemas.openxmlformats.org/officeDocument/2006/relationships/chart" Target="../charts/chart20.xml"/><Relationship Id="rId9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4.xml"/><Relationship Id="rId3" Type="http://schemas.openxmlformats.org/officeDocument/2006/relationships/chart" Target="../charts/chart29.xml"/><Relationship Id="rId7" Type="http://schemas.openxmlformats.org/officeDocument/2006/relationships/chart" Target="../charts/chart33.xml"/><Relationship Id="rId12" Type="http://schemas.openxmlformats.org/officeDocument/2006/relationships/chart" Target="../charts/chart38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Relationship Id="rId6" Type="http://schemas.openxmlformats.org/officeDocument/2006/relationships/chart" Target="../charts/chart32.xml"/><Relationship Id="rId11" Type="http://schemas.openxmlformats.org/officeDocument/2006/relationships/chart" Target="../charts/chart37.xml"/><Relationship Id="rId5" Type="http://schemas.openxmlformats.org/officeDocument/2006/relationships/chart" Target="../charts/chart31.xml"/><Relationship Id="rId10" Type="http://schemas.openxmlformats.org/officeDocument/2006/relationships/chart" Target="../charts/chart36.xml"/><Relationship Id="rId4" Type="http://schemas.openxmlformats.org/officeDocument/2006/relationships/chart" Target="../charts/chart30.xml"/><Relationship Id="rId9" Type="http://schemas.openxmlformats.org/officeDocument/2006/relationships/chart" Target="../charts/chart35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6.xml"/><Relationship Id="rId3" Type="http://schemas.openxmlformats.org/officeDocument/2006/relationships/chart" Target="../charts/chart41.xml"/><Relationship Id="rId7" Type="http://schemas.openxmlformats.org/officeDocument/2006/relationships/chart" Target="../charts/chart45.xml"/><Relationship Id="rId12" Type="http://schemas.openxmlformats.org/officeDocument/2006/relationships/chart" Target="../charts/chart50.xml"/><Relationship Id="rId2" Type="http://schemas.openxmlformats.org/officeDocument/2006/relationships/chart" Target="../charts/chart40.xml"/><Relationship Id="rId1" Type="http://schemas.openxmlformats.org/officeDocument/2006/relationships/chart" Target="../charts/chart39.xml"/><Relationship Id="rId6" Type="http://schemas.openxmlformats.org/officeDocument/2006/relationships/chart" Target="../charts/chart44.xml"/><Relationship Id="rId11" Type="http://schemas.openxmlformats.org/officeDocument/2006/relationships/chart" Target="../charts/chart49.xml"/><Relationship Id="rId5" Type="http://schemas.openxmlformats.org/officeDocument/2006/relationships/chart" Target="../charts/chart43.xml"/><Relationship Id="rId10" Type="http://schemas.openxmlformats.org/officeDocument/2006/relationships/chart" Target="../charts/chart48.xml"/><Relationship Id="rId4" Type="http://schemas.openxmlformats.org/officeDocument/2006/relationships/chart" Target="../charts/chart42.xml"/><Relationship Id="rId9" Type="http://schemas.openxmlformats.org/officeDocument/2006/relationships/chart" Target="../charts/chart47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8.xml"/><Relationship Id="rId3" Type="http://schemas.openxmlformats.org/officeDocument/2006/relationships/chart" Target="../charts/chart53.xml"/><Relationship Id="rId7" Type="http://schemas.openxmlformats.org/officeDocument/2006/relationships/chart" Target="../charts/chart57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6" Type="http://schemas.openxmlformats.org/officeDocument/2006/relationships/chart" Target="../charts/chart56.xml"/><Relationship Id="rId11" Type="http://schemas.openxmlformats.org/officeDocument/2006/relationships/chart" Target="../charts/chart61.xml"/><Relationship Id="rId5" Type="http://schemas.openxmlformats.org/officeDocument/2006/relationships/chart" Target="../charts/chart55.xml"/><Relationship Id="rId10" Type="http://schemas.openxmlformats.org/officeDocument/2006/relationships/chart" Target="../charts/chart60.xml"/><Relationship Id="rId4" Type="http://schemas.openxmlformats.org/officeDocument/2006/relationships/chart" Target="../charts/chart54.xml"/><Relationship Id="rId9" Type="http://schemas.openxmlformats.org/officeDocument/2006/relationships/chart" Target="../charts/chart59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9.xml"/><Relationship Id="rId3" Type="http://schemas.openxmlformats.org/officeDocument/2006/relationships/chart" Target="../charts/chart64.xml"/><Relationship Id="rId7" Type="http://schemas.openxmlformats.org/officeDocument/2006/relationships/chart" Target="../charts/chart68.xml"/><Relationship Id="rId2" Type="http://schemas.openxmlformats.org/officeDocument/2006/relationships/chart" Target="../charts/chart63.xml"/><Relationship Id="rId1" Type="http://schemas.openxmlformats.org/officeDocument/2006/relationships/chart" Target="../charts/chart62.xml"/><Relationship Id="rId6" Type="http://schemas.openxmlformats.org/officeDocument/2006/relationships/chart" Target="../charts/chart67.xml"/><Relationship Id="rId5" Type="http://schemas.openxmlformats.org/officeDocument/2006/relationships/chart" Target="../charts/chart66.xml"/><Relationship Id="rId4" Type="http://schemas.openxmlformats.org/officeDocument/2006/relationships/chart" Target="../charts/chart65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2.xml"/><Relationship Id="rId2" Type="http://schemas.openxmlformats.org/officeDocument/2006/relationships/chart" Target="../charts/chart71.xml"/><Relationship Id="rId1" Type="http://schemas.openxmlformats.org/officeDocument/2006/relationships/chart" Target="../charts/chart70.xml"/><Relationship Id="rId6" Type="http://schemas.openxmlformats.org/officeDocument/2006/relationships/chart" Target="../charts/chart75.xml"/><Relationship Id="rId5" Type="http://schemas.openxmlformats.org/officeDocument/2006/relationships/chart" Target="../charts/chart74.xml"/><Relationship Id="rId4" Type="http://schemas.openxmlformats.org/officeDocument/2006/relationships/chart" Target="../charts/chart7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0</xdr:rowOff>
    </xdr:from>
    <xdr:to>
      <xdr:col>10</xdr:col>
      <xdr:colOff>419100</xdr:colOff>
      <xdr:row>30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2FE0A2FF-2544-466B-B0CD-9EF35A965E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16</xdr:row>
      <xdr:rowOff>0</xdr:rowOff>
    </xdr:from>
    <xdr:to>
      <xdr:col>21</xdr:col>
      <xdr:colOff>438150</xdr:colOff>
      <xdr:row>30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7EE2EED-B96D-46B5-B0A8-5D0849584E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10</xdr:col>
      <xdr:colOff>419100</xdr:colOff>
      <xdr:row>45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1076497-D32A-42E5-9A6F-FC05222291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31</xdr:row>
      <xdr:rowOff>0</xdr:rowOff>
    </xdr:from>
    <xdr:to>
      <xdr:col>21</xdr:col>
      <xdr:colOff>438150</xdr:colOff>
      <xdr:row>45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9204F75-3010-4F20-AB0C-AB93207676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46</xdr:row>
      <xdr:rowOff>0</xdr:rowOff>
    </xdr:from>
    <xdr:to>
      <xdr:col>10</xdr:col>
      <xdr:colOff>419100</xdr:colOff>
      <xdr:row>60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AEED8F7-D09D-4E30-96A3-70DB9E77E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10</xdr:col>
      <xdr:colOff>419100</xdr:colOff>
      <xdr:row>32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D96EF917-B7D8-4963-9FA6-69073504AC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18</xdr:row>
      <xdr:rowOff>0</xdr:rowOff>
    </xdr:from>
    <xdr:to>
      <xdr:col>21</xdr:col>
      <xdr:colOff>438150</xdr:colOff>
      <xdr:row>32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BDEB1C2-5B7F-43CA-B815-479E4E8FBA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33</xdr:row>
      <xdr:rowOff>0</xdr:rowOff>
    </xdr:from>
    <xdr:to>
      <xdr:col>10</xdr:col>
      <xdr:colOff>419100</xdr:colOff>
      <xdr:row>47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EB43957-C3C5-4236-A34A-5361E8E2A4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33</xdr:row>
      <xdr:rowOff>0</xdr:rowOff>
    </xdr:from>
    <xdr:to>
      <xdr:col>21</xdr:col>
      <xdr:colOff>438150</xdr:colOff>
      <xdr:row>47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881F5ED-6A25-4F7F-B75D-04833E3DB4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48</xdr:row>
      <xdr:rowOff>0</xdr:rowOff>
    </xdr:from>
    <xdr:to>
      <xdr:col>10</xdr:col>
      <xdr:colOff>419100</xdr:colOff>
      <xdr:row>62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A8F24F83-843A-4D89-B496-BBAF627F0F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48</xdr:row>
      <xdr:rowOff>0</xdr:rowOff>
    </xdr:from>
    <xdr:to>
      <xdr:col>21</xdr:col>
      <xdr:colOff>438150</xdr:colOff>
      <xdr:row>62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455E8B2F-93F3-4C7A-BF2E-9B5CAB1520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10</xdr:col>
      <xdr:colOff>419100</xdr:colOff>
      <xdr:row>32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226E37B4-6D17-421B-AD63-C37A679227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18</xdr:row>
      <xdr:rowOff>0</xdr:rowOff>
    </xdr:from>
    <xdr:to>
      <xdr:col>21</xdr:col>
      <xdr:colOff>438150</xdr:colOff>
      <xdr:row>32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D0EA990-3103-4B16-9D5D-50B437D395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33</xdr:row>
      <xdr:rowOff>0</xdr:rowOff>
    </xdr:from>
    <xdr:to>
      <xdr:col>10</xdr:col>
      <xdr:colOff>419100</xdr:colOff>
      <xdr:row>47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6EBFDEB-D0F5-48B1-8374-1F044D97AD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33</xdr:row>
      <xdr:rowOff>0</xdr:rowOff>
    </xdr:from>
    <xdr:to>
      <xdr:col>21</xdr:col>
      <xdr:colOff>438150</xdr:colOff>
      <xdr:row>47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4826231-445A-4D6E-8001-0DB778F8D0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48</xdr:row>
      <xdr:rowOff>0</xdr:rowOff>
    </xdr:from>
    <xdr:to>
      <xdr:col>10</xdr:col>
      <xdr:colOff>419100</xdr:colOff>
      <xdr:row>62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CA631DC-A5BE-429C-A619-4DB54DCB22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48</xdr:row>
      <xdr:rowOff>0</xdr:rowOff>
    </xdr:from>
    <xdr:to>
      <xdr:col>21</xdr:col>
      <xdr:colOff>438150</xdr:colOff>
      <xdr:row>62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BE747CF1-39C1-43D5-9F96-BF0772612F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10</xdr:col>
      <xdr:colOff>419100</xdr:colOff>
      <xdr:row>32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C9855B9-607D-440F-9448-80EFAFBF06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18</xdr:row>
      <xdr:rowOff>0</xdr:rowOff>
    </xdr:from>
    <xdr:to>
      <xdr:col>21</xdr:col>
      <xdr:colOff>438150</xdr:colOff>
      <xdr:row>32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9710B6-3A74-4EF7-8D5C-D5A83729AF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33</xdr:row>
      <xdr:rowOff>0</xdr:rowOff>
    </xdr:from>
    <xdr:to>
      <xdr:col>10</xdr:col>
      <xdr:colOff>419100</xdr:colOff>
      <xdr:row>47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E85674D-2661-48D2-9A03-18BFE938CE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33</xdr:row>
      <xdr:rowOff>0</xdr:rowOff>
    </xdr:from>
    <xdr:to>
      <xdr:col>21</xdr:col>
      <xdr:colOff>438150</xdr:colOff>
      <xdr:row>47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7B1BDA1-4A37-468D-917E-8575749C82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48</xdr:row>
      <xdr:rowOff>0</xdr:rowOff>
    </xdr:from>
    <xdr:to>
      <xdr:col>10</xdr:col>
      <xdr:colOff>419100</xdr:colOff>
      <xdr:row>62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5312EFAE-6C6C-49A7-BEED-0FB0CDAA91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48</xdr:row>
      <xdr:rowOff>0</xdr:rowOff>
    </xdr:from>
    <xdr:to>
      <xdr:col>21</xdr:col>
      <xdr:colOff>438150</xdr:colOff>
      <xdr:row>62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BB5AE4F9-7E2F-4A1E-AF0F-691B74D92B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0</xdr:rowOff>
    </xdr:from>
    <xdr:to>
      <xdr:col>10</xdr:col>
      <xdr:colOff>419100</xdr:colOff>
      <xdr:row>30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E5C22A8C-4A23-4410-A26C-64E5C090A8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16</xdr:row>
      <xdr:rowOff>0</xdr:rowOff>
    </xdr:from>
    <xdr:to>
      <xdr:col>21</xdr:col>
      <xdr:colOff>438150</xdr:colOff>
      <xdr:row>30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2F7881C-31FE-427B-A452-8FBA556FED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10</xdr:col>
      <xdr:colOff>419100</xdr:colOff>
      <xdr:row>45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BDA9A58-70D1-4073-91CD-056CC577E7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31</xdr:row>
      <xdr:rowOff>0</xdr:rowOff>
    </xdr:from>
    <xdr:to>
      <xdr:col>21</xdr:col>
      <xdr:colOff>438150</xdr:colOff>
      <xdr:row>45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1198A57-B025-402E-8B4A-78D7C8F57B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46</xdr:row>
      <xdr:rowOff>0</xdr:rowOff>
    </xdr:from>
    <xdr:to>
      <xdr:col>10</xdr:col>
      <xdr:colOff>419100</xdr:colOff>
      <xdr:row>60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0A9C0EC-7010-46CF-A621-8A1CE17DB0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17</xdr:col>
      <xdr:colOff>361944</xdr:colOff>
      <xdr:row>22</xdr:row>
      <xdr:rowOff>76194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793F61-4BC3-487F-B55B-D5F5BE377D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24</xdr:row>
      <xdr:rowOff>0</xdr:rowOff>
    </xdr:from>
    <xdr:to>
      <xdr:col>12</xdr:col>
      <xdr:colOff>428625</xdr:colOff>
      <xdr:row>38</xdr:row>
      <xdr:rowOff>76200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AEB9B7EE-971B-4B7D-8330-CE5DF609A4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24</xdr:row>
      <xdr:rowOff>0</xdr:rowOff>
    </xdr:from>
    <xdr:to>
      <xdr:col>22</xdr:col>
      <xdr:colOff>419100</xdr:colOff>
      <xdr:row>38</xdr:row>
      <xdr:rowOff>76200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14430CE6-5B39-4563-987B-BB7BB57F2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40</xdr:row>
      <xdr:rowOff>0</xdr:rowOff>
    </xdr:from>
    <xdr:to>
      <xdr:col>12</xdr:col>
      <xdr:colOff>428625</xdr:colOff>
      <xdr:row>54</xdr:row>
      <xdr:rowOff>76200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1618AC3E-E276-4BC3-8A32-EBFCCA4715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40</xdr:row>
      <xdr:rowOff>0</xdr:rowOff>
    </xdr:from>
    <xdr:to>
      <xdr:col>22</xdr:col>
      <xdr:colOff>419100</xdr:colOff>
      <xdr:row>54</xdr:row>
      <xdr:rowOff>76200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D49CDABF-4A8E-4742-8288-5DE192618D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0</xdr:colOff>
      <xdr:row>56</xdr:row>
      <xdr:rowOff>0</xdr:rowOff>
    </xdr:from>
    <xdr:to>
      <xdr:col>12</xdr:col>
      <xdr:colOff>428625</xdr:colOff>
      <xdr:row>70</xdr:row>
      <xdr:rowOff>76200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799B1B18-4593-4F6A-AE48-6E7B880FF5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0</xdr:colOff>
      <xdr:row>56</xdr:row>
      <xdr:rowOff>0</xdr:rowOff>
    </xdr:from>
    <xdr:to>
      <xdr:col>22</xdr:col>
      <xdr:colOff>419100</xdr:colOff>
      <xdr:row>70</xdr:row>
      <xdr:rowOff>76200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CAA090DE-805E-4C28-8E93-961C3415EA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0</xdr:colOff>
      <xdr:row>72</xdr:row>
      <xdr:rowOff>0</xdr:rowOff>
    </xdr:from>
    <xdr:to>
      <xdr:col>12</xdr:col>
      <xdr:colOff>428625</xdr:colOff>
      <xdr:row>86</xdr:row>
      <xdr:rowOff>76200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820992DB-1347-4C84-9272-B06523ED14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72</xdr:row>
      <xdr:rowOff>0</xdr:rowOff>
    </xdr:from>
    <xdr:to>
      <xdr:col>22</xdr:col>
      <xdr:colOff>419100</xdr:colOff>
      <xdr:row>86</xdr:row>
      <xdr:rowOff>76200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3F9670FB-8E11-49E0-8412-05F9D6470F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0</xdr:colOff>
      <xdr:row>88</xdr:row>
      <xdr:rowOff>0</xdr:rowOff>
    </xdr:from>
    <xdr:to>
      <xdr:col>12</xdr:col>
      <xdr:colOff>428625</xdr:colOff>
      <xdr:row>102</xdr:row>
      <xdr:rowOff>76200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08FBC6E5-E67E-4980-8D0F-2F1867A0D0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0</xdr:colOff>
      <xdr:row>88</xdr:row>
      <xdr:rowOff>0</xdr:rowOff>
    </xdr:from>
    <xdr:to>
      <xdr:col>22</xdr:col>
      <xdr:colOff>419100</xdr:colOff>
      <xdr:row>102</xdr:row>
      <xdr:rowOff>76200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EF2A1060-0BD5-451E-9E91-D365E25D5D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0</xdr:colOff>
      <xdr:row>104</xdr:row>
      <xdr:rowOff>0</xdr:rowOff>
    </xdr:from>
    <xdr:to>
      <xdr:col>12</xdr:col>
      <xdr:colOff>428625</xdr:colOff>
      <xdr:row>118</xdr:row>
      <xdr:rowOff>76200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1DC7AB41-6442-4072-88C8-B84B3F88A5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</xdr:col>
      <xdr:colOff>0</xdr:colOff>
      <xdr:row>104</xdr:row>
      <xdr:rowOff>0</xdr:rowOff>
    </xdr:from>
    <xdr:to>
      <xdr:col>22</xdr:col>
      <xdr:colOff>419100</xdr:colOff>
      <xdr:row>118</xdr:row>
      <xdr:rowOff>76200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707EB80D-EC6A-4A73-83D1-25CD6F615D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</xdr:col>
      <xdr:colOff>0</xdr:colOff>
      <xdr:row>120</xdr:row>
      <xdr:rowOff>0</xdr:rowOff>
    </xdr:from>
    <xdr:to>
      <xdr:col>12</xdr:col>
      <xdr:colOff>428625</xdr:colOff>
      <xdr:row>134</xdr:row>
      <xdr:rowOff>76200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F3D1E88E-4293-4CCF-B65B-DF266B3110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0</xdr:rowOff>
    </xdr:from>
    <xdr:to>
      <xdr:col>10</xdr:col>
      <xdr:colOff>419100</xdr:colOff>
      <xdr:row>30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A2116576-7BBE-42C8-AFD6-796210D239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16</xdr:row>
      <xdr:rowOff>0</xdr:rowOff>
    </xdr:from>
    <xdr:to>
      <xdr:col>21</xdr:col>
      <xdr:colOff>438150</xdr:colOff>
      <xdr:row>30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1F1EE96-4D89-47DB-9246-4CAFFF39FF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10</xdr:col>
      <xdr:colOff>419100</xdr:colOff>
      <xdr:row>45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39F3841-4BC3-403B-8090-5B6F8FEB30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31</xdr:row>
      <xdr:rowOff>0</xdr:rowOff>
    </xdr:from>
    <xdr:to>
      <xdr:col>21</xdr:col>
      <xdr:colOff>438150</xdr:colOff>
      <xdr:row>45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7BC2331-E4F2-4D17-B397-AFC07712B2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46</xdr:row>
      <xdr:rowOff>0</xdr:rowOff>
    </xdr:from>
    <xdr:to>
      <xdr:col>10</xdr:col>
      <xdr:colOff>419100</xdr:colOff>
      <xdr:row>60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D5B55D1-9D36-4493-B21C-374608A48D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10</xdr:col>
      <xdr:colOff>419100</xdr:colOff>
      <xdr:row>34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AA413603-5469-40DC-B3CE-7C86D4C271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20</xdr:row>
      <xdr:rowOff>0</xdr:rowOff>
    </xdr:from>
    <xdr:to>
      <xdr:col>21</xdr:col>
      <xdr:colOff>438150</xdr:colOff>
      <xdr:row>34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23BAC3E-058A-41BE-8BFC-CBD55C612C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35</xdr:row>
      <xdr:rowOff>0</xdr:rowOff>
    </xdr:from>
    <xdr:to>
      <xdr:col>10</xdr:col>
      <xdr:colOff>419100</xdr:colOff>
      <xdr:row>49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3683EFF-857D-4420-87D0-59E11F1541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35</xdr:row>
      <xdr:rowOff>0</xdr:rowOff>
    </xdr:from>
    <xdr:to>
      <xdr:col>21</xdr:col>
      <xdr:colOff>438150</xdr:colOff>
      <xdr:row>49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4A6C56E-65D8-43B8-A7A0-58EB9099F8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10</xdr:col>
      <xdr:colOff>419100</xdr:colOff>
      <xdr:row>64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25F24E1-F31F-444A-83E3-9CB32898BB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65</xdr:row>
      <xdr:rowOff>0</xdr:rowOff>
    </xdr:from>
    <xdr:to>
      <xdr:col>10</xdr:col>
      <xdr:colOff>419100</xdr:colOff>
      <xdr:row>79</xdr:row>
      <xdr:rowOff>76200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5112A480-969D-4A52-981A-4ADBB6CD0B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0</xdr:rowOff>
    </xdr:from>
    <xdr:to>
      <xdr:col>10</xdr:col>
      <xdr:colOff>419100</xdr:colOff>
      <xdr:row>40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D28E8BF-F614-4621-8D2E-5D99E2E304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26</xdr:row>
      <xdr:rowOff>0</xdr:rowOff>
    </xdr:from>
    <xdr:to>
      <xdr:col>21</xdr:col>
      <xdr:colOff>438150</xdr:colOff>
      <xdr:row>40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1C4A22B-69F7-4DF4-92BB-13E42B993B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41</xdr:row>
      <xdr:rowOff>0</xdr:rowOff>
    </xdr:from>
    <xdr:to>
      <xdr:col>10</xdr:col>
      <xdr:colOff>419100</xdr:colOff>
      <xdr:row>55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0A3387D-E4EB-478C-881D-B7EA7DE288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41</xdr:row>
      <xdr:rowOff>0</xdr:rowOff>
    </xdr:from>
    <xdr:to>
      <xdr:col>21</xdr:col>
      <xdr:colOff>438150</xdr:colOff>
      <xdr:row>55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38F9491-CA25-4CF3-84F9-552C77CE20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56</xdr:row>
      <xdr:rowOff>0</xdr:rowOff>
    </xdr:from>
    <xdr:to>
      <xdr:col>10</xdr:col>
      <xdr:colOff>419100</xdr:colOff>
      <xdr:row>70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8857943B-3AEC-4057-BEFC-4ED465ADA7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56</xdr:row>
      <xdr:rowOff>0</xdr:rowOff>
    </xdr:from>
    <xdr:to>
      <xdr:col>21</xdr:col>
      <xdr:colOff>438150</xdr:colOff>
      <xdr:row>70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73455FB8-D5A2-4323-B737-3B1EA169CC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71</xdr:row>
      <xdr:rowOff>0</xdr:rowOff>
    </xdr:from>
    <xdr:to>
      <xdr:col>10</xdr:col>
      <xdr:colOff>419100</xdr:colOff>
      <xdr:row>85</xdr:row>
      <xdr:rowOff>76200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60BBBEBB-FE59-4185-B9C1-3ECB11000A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0</xdr:colOff>
      <xdr:row>71</xdr:row>
      <xdr:rowOff>0</xdr:rowOff>
    </xdr:from>
    <xdr:to>
      <xdr:col>21</xdr:col>
      <xdr:colOff>438150</xdr:colOff>
      <xdr:row>85</xdr:row>
      <xdr:rowOff>76200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EB84B5C5-7CDD-491A-8CDB-9BF2438A2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86</xdr:row>
      <xdr:rowOff>0</xdr:rowOff>
    </xdr:from>
    <xdr:to>
      <xdr:col>10</xdr:col>
      <xdr:colOff>419100</xdr:colOff>
      <xdr:row>100</xdr:row>
      <xdr:rowOff>76200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119CA0E8-D3F7-4BE9-A296-87E9DB7A5E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86</xdr:row>
      <xdr:rowOff>0</xdr:rowOff>
    </xdr:from>
    <xdr:to>
      <xdr:col>21</xdr:col>
      <xdr:colOff>438150</xdr:colOff>
      <xdr:row>100</xdr:row>
      <xdr:rowOff>76200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3FA19AC0-C4A3-4C73-AC15-A2EAACB90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10</xdr:col>
      <xdr:colOff>419100</xdr:colOff>
      <xdr:row>44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4E1378E9-0F04-4A56-9C22-1FBEA75FC5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30</xdr:row>
      <xdr:rowOff>0</xdr:rowOff>
    </xdr:from>
    <xdr:to>
      <xdr:col>21</xdr:col>
      <xdr:colOff>438150</xdr:colOff>
      <xdr:row>44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B7EAF7E-393D-46CD-A712-19576FAE3D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45</xdr:row>
      <xdr:rowOff>0</xdr:rowOff>
    </xdr:from>
    <xdr:to>
      <xdr:col>10</xdr:col>
      <xdr:colOff>419100</xdr:colOff>
      <xdr:row>59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328E646-7940-4C88-87CC-16E105C44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45</xdr:row>
      <xdr:rowOff>0</xdr:rowOff>
    </xdr:from>
    <xdr:to>
      <xdr:col>21</xdr:col>
      <xdr:colOff>438150</xdr:colOff>
      <xdr:row>59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6FB6D3D-593C-4D10-A400-D5E2737556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60</xdr:row>
      <xdr:rowOff>0</xdr:rowOff>
    </xdr:from>
    <xdr:to>
      <xdr:col>10</xdr:col>
      <xdr:colOff>419100</xdr:colOff>
      <xdr:row>74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74E8287-DBEC-4489-873D-5525B4E3B7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60</xdr:row>
      <xdr:rowOff>0</xdr:rowOff>
    </xdr:from>
    <xdr:to>
      <xdr:col>21</xdr:col>
      <xdr:colOff>438150</xdr:colOff>
      <xdr:row>74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916C731F-67A1-4A4D-AC34-454F51DB1C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75</xdr:row>
      <xdr:rowOff>0</xdr:rowOff>
    </xdr:from>
    <xdr:to>
      <xdr:col>10</xdr:col>
      <xdr:colOff>419100</xdr:colOff>
      <xdr:row>89</xdr:row>
      <xdr:rowOff>76200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9B7BDCB5-DA59-4F30-9D9B-DEE9EF9306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0</xdr:colOff>
      <xdr:row>75</xdr:row>
      <xdr:rowOff>0</xdr:rowOff>
    </xdr:from>
    <xdr:to>
      <xdr:col>21</xdr:col>
      <xdr:colOff>438150</xdr:colOff>
      <xdr:row>89</xdr:row>
      <xdr:rowOff>76200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2B253070-66AB-46B7-85FE-521EB356AB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90</xdr:row>
      <xdr:rowOff>0</xdr:rowOff>
    </xdr:from>
    <xdr:to>
      <xdr:col>10</xdr:col>
      <xdr:colOff>419100</xdr:colOff>
      <xdr:row>104</xdr:row>
      <xdr:rowOff>76200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7418CE24-ECFD-499A-8961-288322413E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90</xdr:row>
      <xdr:rowOff>0</xdr:rowOff>
    </xdr:from>
    <xdr:to>
      <xdr:col>21</xdr:col>
      <xdr:colOff>438150</xdr:colOff>
      <xdr:row>104</xdr:row>
      <xdr:rowOff>76200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8B93FB97-994D-4B08-AE69-1D6F5E2B02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105</xdr:row>
      <xdr:rowOff>0</xdr:rowOff>
    </xdr:from>
    <xdr:to>
      <xdr:col>10</xdr:col>
      <xdr:colOff>419100</xdr:colOff>
      <xdr:row>119</xdr:row>
      <xdr:rowOff>76200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3B4FE931-57B6-4B59-9A06-BAD3A5088D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0</xdr:colOff>
      <xdr:row>105</xdr:row>
      <xdr:rowOff>0</xdr:rowOff>
    </xdr:from>
    <xdr:to>
      <xdr:col>21</xdr:col>
      <xdr:colOff>438150</xdr:colOff>
      <xdr:row>119</xdr:row>
      <xdr:rowOff>76200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11271ECB-17A1-4B71-A9BA-02ED14CBA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10</xdr:col>
      <xdr:colOff>419100</xdr:colOff>
      <xdr:row>44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F2C7120F-6A60-4DFC-85A0-7FE01F2948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30</xdr:row>
      <xdr:rowOff>0</xdr:rowOff>
    </xdr:from>
    <xdr:to>
      <xdr:col>21</xdr:col>
      <xdr:colOff>438150</xdr:colOff>
      <xdr:row>44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B23C90B-72B9-47F1-8F4D-D74BC6E7BA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45</xdr:row>
      <xdr:rowOff>0</xdr:rowOff>
    </xdr:from>
    <xdr:to>
      <xdr:col>10</xdr:col>
      <xdr:colOff>419100</xdr:colOff>
      <xdr:row>59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65AC927-814C-4C12-976A-FF54ED9B65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45</xdr:row>
      <xdr:rowOff>0</xdr:rowOff>
    </xdr:from>
    <xdr:to>
      <xdr:col>21</xdr:col>
      <xdr:colOff>438150</xdr:colOff>
      <xdr:row>59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B049244-1BDA-4868-A16B-C59E043D47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60</xdr:row>
      <xdr:rowOff>0</xdr:rowOff>
    </xdr:from>
    <xdr:to>
      <xdr:col>10</xdr:col>
      <xdr:colOff>419100</xdr:colOff>
      <xdr:row>74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876926A-8996-4AF7-8BF2-D9C26C6EC1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60</xdr:row>
      <xdr:rowOff>0</xdr:rowOff>
    </xdr:from>
    <xdr:to>
      <xdr:col>21</xdr:col>
      <xdr:colOff>438150</xdr:colOff>
      <xdr:row>74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8686E1B5-5677-486A-94C7-24CDC080E0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75</xdr:row>
      <xdr:rowOff>0</xdr:rowOff>
    </xdr:from>
    <xdr:to>
      <xdr:col>10</xdr:col>
      <xdr:colOff>419100</xdr:colOff>
      <xdr:row>89</xdr:row>
      <xdr:rowOff>76200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F78ECD43-0B52-45F3-A7D9-07F115F9D8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0</xdr:colOff>
      <xdr:row>75</xdr:row>
      <xdr:rowOff>0</xdr:rowOff>
    </xdr:from>
    <xdr:to>
      <xdr:col>21</xdr:col>
      <xdr:colOff>438150</xdr:colOff>
      <xdr:row>89</xdr:row>
      <xdr:rowOff>76200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C26D3D80-4FF9-4162-85FF-D08F3A32C9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90</xdr:row>
      <xdr:rowOff>0</xdr:rowOff>
    </xdr:from>
    <xdr:to>
      <xdr:col>10</xdr:col>
      <xdr:colOff>419100</xdr:colOff>
      <xdr:row>104</xdr:row>
      <xdr:rowOff>76200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71543F21-87C8-4FA3-B3B6-42D4A15269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90</xdr:row>
      <xdr:rowOff>0</xdr:rowOff>
    </xdr:from>
    <xdr:to>
      <xdr:col>21</xdr:col>
      <xdr:colOff>438150</xdr:colOff>
      <xdr:row>104</xdr:row>
      <xdr:rowOff>76200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FA35E2D1-3E7F-4750-958E-11319EBE47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105</xdr:row>
      <xdr:rowOff>0</xdr:rowOff>
    </xdr:from>
    <xdr:to>
      <xdr:col>10</xdr:col>
      <xdr:colOff>419100</xdr:colOff>
      <xdr:row>119</xdr:row>
      <xdr:rowOff>76200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6B8BAD27-CEE9-4E0B-990C-5F52A0818C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0</xdr:colOff>
      <xdr:row>105</xdr:row>
      <xdr:rowOff>0</xdr:rowOff>
    </xdr:from>
    <xdr:to>
      <xdr:col>21</xdr:col>
      <xdr:colOff>438150</xdr:colOff>
      <xdr:row>119</xdr:row>
      <xdr:rowOff>76200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44EA81EB-7BBC-4A2B-BD0D-451C2E6973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28</xdr:row>
      <xdr:rowOff>0</xdr:rowOff>
    </xdr:from>
    <xdr:to>
      <xdr:col>10</xdr:col>
      <xdr:colOff>419100</xdr:colOff>
      <xdr:row>42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8E6DE1-0C6A-4F10-AE19-F5CA12DDC5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28</xdr:row>
      <xdr:rowOff>0</xdr:rowOff>
    </xdr:from>
    <xdr:to>
      <xdr:col>21</xdr:col>
      <xdr:colOff>438150</xdr:colOff>
      <xdr:row>42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B31D087-B688-425D-A32F-4CFF0E33AD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43</xdr:row>
      <xdr:rowOff>0</xdr:rowOff>
    </xdr:from>
    <xdr:to>
      <xdr:col>10</xdr:col>
      <xdr:colOff>419100</xdr:colOff>
      <xdr:row>57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6C53D79-ED9F-444B-B780-F96ED84020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43</xdr:row>
      <xdr:rowOff>0</xdr:rowOff>
    </xdr:from>
    <xdr:to>
      <xdr:col>21</xdr:col>
      <xdr:colOff>438150</xdr:colOff>
      <xdr:row>57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3F4FB3F-BCC8-4E83-BEA3-3836CA0888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58</xdr:row>
      <xdr:rowOff>0</xdr:rowOff>
    </xdr:from>
    <xdr:to>
      <xdr:col>10</xdr:col>
      <xdr:colOff>419100</xdr:colOff>
      <xdr:row>72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DE6B7D9-BE1A-4128-BD6E-942C4A6827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58</xdr:row>
      <xdr:rowOff>0</xdr:rowOff>
    </xdr:from>
    <xdr:to>
      <xdr:col>21</xdr:col>
      <xdr:colOff>438150</xdr:colOff>
      <xdr:row>72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A0C1D9EF-B09B-4874-88B5-886F6A2F32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73</xdr:row>
      <xdr:rowOff>0</xdr:rowOff>
    </xdr:from>
    <xdr:to>
      <xdr:col>10</xdr:col>
      <xdr:colOff>419100</xdr:colOff>
      <xdr:row>87</xdr:row>
      <xdr:rowOff>76200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D9426D4A-06B8-46DF-A87A-90B9B07E34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0</xdr:colOff>
      <xdr:row>73</xdr:row>
      <xdr:rowOff>0</xdr:rowOff>
    </xdr:from>
    <xdr:to>
      <xdr:col>21</xdr:col>
      <xdr:colOff>438150</xdr:colOff>
      <xdr:row>87</xdr:row>
      <xdr:rowOff>76200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C0093503-412D-4F69-85B2-24739AA482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88</xdr:row>
      <xdr:rowOff>0</xdr:rowOff>
    </xdr:from>
    <xdr:to>
      <xdr:col>10</xdr:col>
      <xdr:colOff>419100</xdr:colOff>
      <xdr:row>102</xdr:row>
      <xdr:rowOff>76200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B0F36D38-BFAC-46AC-8618-5090358CFC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88</xdr:row>
      <xdr:rowOff>0</xdr:rowOff>
    </xdr:from>
    <xdr:to>
      <xdr:col>21</xdr:col>
      <xdr:colOff>438150</xdr:colOff>
      <xdr:row>102</xdr:row>
      <xdr:rowOff>76200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9EE6F9C2-AE57-4A81-A8EA-65FF217725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103</xdr:row>
      <xdr:rowOff>0</xdr:rowOff>
    </xdr:from>
    <xdr:to>
      <xdr:col>10</xdr:col>
      <xdr:colOff>419100</xdr:colOff>
      <xdr:row>117</xdr:row>
      <xdr:rowOff>76200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0BBABA81-764C-4C03-8D6D-4D793700EF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10</xdr:col>
      <xdr:colOff>419100</xdr:colOff>
      <xdr:row>38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F578165D-2AED-4184-84F1-D019EED095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24</xdr:row>
      <xdr:rowOff>0</xdr:rowOff>
    </xdr:from>
    <xdr:to>
      <xdr:col>21</xdr:col>
      <xdr:colOff>438150</xdr:colOff>
      <xdr:row>38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75BB5F4-2797-43F2-BCB8-96587A2357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39</xdr:row>
      <xdr:rowOff>0</xdr:rowOff>
    </xdr:from>
    <xdr:to>
      <xdr:col>10</xdr:col>
      <xdr:colOff>419100</xdr:colOff>
      <xdr:row>53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F33C9E9-44C6-4CC5-B2F1-341B209800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39</xdr:row>
      <xdr:rowOff>0</xdr:rowOff>
    </xdr:from>
    <xdr:to>
      <xdr:col>21</xdr:col>
      <xdr:colOff>438150</xdr:colOff>
      <xdr:row>53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29BA974-64A9-45D7-B1AC-9A60F74B9B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54</xdr:row>
      <xdr:rowOff>0</xdr:rowOff>
    </xdr:from>
    <xdr:to>
      <xdr:col>10</xdr:col>
      <xdr:colOff>419100</xdr:colOff>
      <xdr:row>68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ABB42B9-B12D-4051-8205-75B23AB655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54</xdr:row>
      <xdr:rowOff>0</xdr:rowOff>
    </xdr:from>
    <xdr:to>
      <xdr:col>21</xdr:col>
      <xdr:colOff>438150</xdr:colOff>
      <xdr:row>68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D6EE1706-B53B-4AEF-836A-51658E9C42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69</xdr:row>
      <xdr:rowOff>0</xdr:rowOff>
    </xdr:from>
    <xdr:to>
      <xdr:col>10</xdr:col>
      <xdr:colOff>419100</xdr:colOff>
      <xdr:row>83</xdr:row>
      <xdr:rowOff>76200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8DDBD55C-D871-425A-BFF3-D08A63F76D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0</xdr:colOff>
      <xdr:row>69</xdr:row>
      <xdr:rowOff>0</xdr:rowOff>
    </xdr:from>
    <xdr:to>
      <xdr:col>21</xdr:col>
      <xdr:colOff>438150</xdr:colOff>
      <xdr:row>83</xdr:row>
      <xdr:rowOff>76200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3548DA59-51A1-4D18-8BAE-55DCBBF9A1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10</xdr:col>
      <xdr:colOff>419100</xdr:colOff>
      <xdr:row>34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262294BF-3F88-4971-A5A9-9FDE43F863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20</xdr:row>
      <xdr:rowOff>0</xdr:rowOff>
    </xdr:from>
    <xdr:to>
      <xdr:col>21</xdr:col>
      <xdr:colOff>438150</xdr:colOff>
      <xdr:row>34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9726D07-8824-42C5-AE37-D7808FD37D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35</xdr:row>
      <xdr:rowOff>0</xdr:rowOff>
    </xdr:from>
    <xdr:to>
      <xdr:col>10</xdr:col>
      <xdr:colOff>419100</xdr:colOff>
      <xdr:row>49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6D65ABB-1E4A-405B-8A07-40724D8828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35</xdr:row>
      <xdr:rowOff>0</xdr:rowOff>
    </xdr:from>
    <xdr:to>
      <xdr:col>21</xdr:col>
      <xdr:colOff>438150</xdr:colOff>
      <xdr:row>49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A89F258-7922-4A47-B41B-204661DC09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10</xdr:col>
      <xdr:colOff>419100</xdr:colOff>
      <xdr:row>64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B24E36A-4CC1-4759-959A-CC1D9BB1E6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50</xdr:row>
      <xdr:rowOff>0</xdr:rowOff>
    </xdr:from>
    <xdr:to>
      <xdr:col>21</xdr:col>
      <xdr:colOff>438150</xdr:colOff>
      <xdr:row>64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EACC18B0-97C3-41F2-A77A-266213716D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Q15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N10" sqref="BN10:XFD11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7.28515625" style="1" bestFit="1" customWidth="1"/>
    <col min="88" max="88" width="6.7109375" style="1" bestFit="1" customWidth="1"/>
    <col min="89" max="89" width="7" style="1" bestFit="1" customWidth="1"/>
    <col min="90" max="90" width="7.140625" style="1" bestFit="1" customWidth="1"/>
    <col min="91" max="91" width="6.140625" style="1" bestFit="1" customWidth="1"/>
    <col min="92" max="92" width="6.7109375" style="1" bestFit="1" customWidth="1"/>
    <col min="93" max="93" width="7.42578125" style="1" bestFit="1" customWidth="1"/>
    <col min="94" max="94" width="6.85546875" style="1" bestFit="1" customWidth="1"/>
    <col min="95" max="95" width="7.140625" style="1" bestFit="1" customWidth="1"/>
    <col min="96" max="96" width="7" style="1" bestFit="1" customWidth="1"/>
    <col min="97" max="97" width="6.5703125" style="1" bestFit="1" customWidth="1"/>
    <col min="98" max="98" width="7" style="1" bestFit="1" customWidth="1"/>
    <col min="99" max="99" width="7.28515625" style="1" bestFit="1" customWidth="1"/>
    <col min="100" max="100" width="6.7109375" style="1" bestFit="1" customWidth="1"/>
    <col min="101" max="101" width="7" style="1" bestFit="1" customWidth="1"/>
    <col min="102" max="102" width="7.140625" style="1" bestFit="1" customWidth="1"/>
    <col min="103" max="103" width="6.140625" style="1" bestFit="1" customWidth="1"/>
    <col min="104" max="104" width="6.7109375" style="1" bestFit="1" customWidth="1"/>
    <col min="105" max="105" width="7.42578125" style="1" bestFit="1" customWidth="1"/>
    <col min="106" max="106" width="6.85546875" style="1" bestFit="1" customWidth="1"/>
    <col min="107" max="107" width="7.140625" style="1" bestFit="1" customWidth="1"/>
    <col min="108" max="108" width="7" style="1" bestFit="1" customWidth="1"/>
    <col min="109" max="109" width="6.5703125" style="1" bestFit="1" customWidth="1"/>
    <col min="110" max="110" width="7" style="1" bestFit="1" customWidth="1"/>
    <col min="111" max="111" width="7.28515625" style="1" bestFit="1" customWidth="1"/>
    <col min="112" max="112" width="6.7109375" style="1" bestFit="1" customWidth="1"/>
    <col min="113" max="113" width="7" style="1" bestFit="1" customWidth="1"/>
    <col min="114" max="114" width="7.140625" style="1" bestFit="1" customWidth="1"/>
    <col min="115" max="115" width="6.140625" style="1" bestFit="1" customWidth="1"/>
    <col min="116" max="116" width="6.7109375" style="1" bestFit="1" customWidth="1"/>
    <col min="117" max="117" width="7.42578125" style="1" bestFit="1" customWidth="1"/>
    <col min="118" max="118" width="6.85546875" style="1" bestFit="1" customWidth="1"/>
    <col min="119" max="119" width="7.140625" style="1" bestFit="1" customWidth="1"/>
    <col min="120" max="120" width="7" style="1" bestFit="1" customWidth="1"/>
    <col min="121" max="121" width="6.5703125" style="1" bestFit="1" customWidth="1"/>
    <col min="122" max="122" width="10.5703125" style="1" bestFit="1" customWidth="1"/>
    <col min="123" max="16384" width="9.140625" style="1"/>
  </cols>
  <sheetData>
    <row r="2" spans="1:121" hidden="1" x14ac:dyDescent="0.25"/>
    <row r="3" spans="1:121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43435</v>
      </c>
      <c r="CI3" s="4">
        <v>43405</v>
      </c>
      <c r="CJ3" s="4">
        <v>43374</v>
      </c>
      <c r="CK3" s="4">
        <v>43344</v>
      </c>
      <c r="CL3" s="4">
        <v>43313</v>
      </c>
      <c r="CM3" s="4">
        <v>43282</v>
      </c>
      <c r="CN3" s="4">
        <v>43252</v>
      </c>
      <c r="CO3" s="4">
        <v>43221</v>
      </c>
      <c r="CP3" s="4">
        <v>43191</v>
      </c>
      <c r="CQ3" s="4">
        <v>43160</v>
      </c>
      <c r="CR3" s="4">
        <v>43132</v>
      </c>
      <c r="CS3" s="4">
        <v>43101</v>
      </c>
      <c r="CT3" s="4">
        <v>43070</v>
      </c>
      <c r="CU3" s="4">
        <v>43040</v>
      </c>
      <c r="CV3" s="4">
        <v>43009</v>
      </c>
      <c r="CW3" s="4">
        <v>42979</v>
      </c>
      <c r="CX3" s="4">
        <v>42948</v>
      </c>
      <c r="CY3" s="4">
        <v>42917</v>
      </c>
      <c r="CZ3" s="4">
        <v>42887</v>
      </c>
      <c r="DA3" s="4">
        <v>42856</v>
      </c>
      <c r="DB3" s="4">
        <v>42826</v>
      </c>
      <c r="DC3" s="4">
        <v>42795</v>
      </c>
      <c r="DD3" s="4">
        <v>42767</v>
      </c>
      <c r="DE3" s="4">
        <v>42736</v>
      </c>
      <c r="DF3" s="4">
        <v>42705</v>
      </c>
      <c r="DG3" s="4">
        <v>42675</v>
      </c>
      <c r="DH3" s="4">
        <v>42644</v>
      </c>
      <c r="DI3" s="4">
        <v>42614</v>
      </c>
      <c r="DJ3" s="4">
        <v>42583</v>
      </c>
      <c r="DK3" s="4">
        <v>42552</v>
      </c>
      <c r="DL3" s="4">
        <v>42522</v>
      </c>
      <c r="DM3" s="4">
        <v>42491</v>
      </c>
      <c r="DN3" s="4">
        <v>42461</v>
      </c>
      <c r="DO3" s="4">
        <v>42430</v>
      </c>
      <c r="DP3" s="4">
        <v>42401</v>
      </c>
      <c r="DQ3" s="4">
        <v>42370</v>
      </c>
    </row>
    <row r="4" spans="1:121" x14ac:dyDescent="0.25">
      <c r="A4" s="3" t="s">
        <v>4</v>
      </c>
      <c r="B4" s="1">
        <v>9.1999999999999993</v>
      </c>
      <c r="C4" s="1">
        <v>0.7</v>
      </c>
      <c r="D4" s="1">
        <v>2.2999999999999998</v>
      </c>
      <c r="E4" s="1">
        <v>2.9</v>
      </c>
      <c r="F4" s="1">
        <v>2.2000000000000002</v>
      </c>
      <c r="G4" s="1">
        <v>1.4</v>
      </c>
      <c r="H4" s="1">
        <v>4.5999999999999996</v>
      </c>
      <c r="I4" s="1">
        <v>3.3</v>
      </c>
      <c r="J4" s="1">
        <v>2.7</v>
      </c>
      <c r="K4" s="1">
        <v>2.6</v>
      </c>
      <c r="L4" s="1">
        <v>3.9</v>
      </c>
      <c r="M4" s="1">
        <v>0.3</v>
      </c>
      <c r="N4" s="1">
        <v>7.4</v>
      </c>
      <c r="O4" s="1">
        <v>1.2</v>
      </c>
      <c r="P4" s="1">
        <v>7.5</v>
      </c>
      <c r="Q4" s="1">
        <v>4.0999999999999996</v>
      </c>
      <c r="R4" s="1">
        <v>5.5</v>
      </c>
      <c r="S4" s="1">
        <v>5.6</v>
      </c>
      <c r="T4" s="1">
        <v>8.4</v>
      </c>
      <c r="U4" s="1">
        <v>3.9</v>
      </c>
      <c r="V4" s="1">
        <v>3.9</v>
      </c>
      <c r="W4" s="1">
        <v>3.7</v>
      </c>
      <c r="X4" s="1">
        <v>2</v>
      </c>
      <c r="Y4" s="1">
        <v>0.9</v>
      </c>
      <c r="Z4" s="1">
        <v>1.9</v>
      </c>
      <c r="AA4" s="1">
        <v>2.6</v>
      </c>
      <c r="AB4" s="1">
        <v>1</v>
      </c>
      <c r="AC4" s="1">
        <v>1.4</v>
      </c>
      <c r="AD4" s="1">
        <v>1.7</v>
      </c>
      <c r="AE4" s="1">
        <v>1.9</v>
      </c>
      <c r="AF4" s="1">
        <v>1.7</v>
      </c>
      <c r="AG4" s="1">
        <v>1.6</v>
      </c>
      <c r="AH4" s="1">
        <v>2</v>
      </c>
      <c r="AI4" s="1">
        <v>0.2</v>
      </c>
      <c r="AJ4" s="1">
        <v>0.1</v>
      </c>
      <c r="AK4" s="1">
        <v>0.2</v>
      </c>
      <c r="AL4" s="1">
        <v>3.9</v>
      </c>
      <c r="AM4" s="1">
        <v>1.9</v>
      </c>
      <c r="AN4" s="1">
        <v>3.3</v>
      </c>
      <c r="AO4" s="1">
        <v>2</v>
      </c>
      <c r="AP4" s="1">
        <v>3.5</v>
      </c>
      <c r="AQ4" s="1">
        <v>2.8</v>
      </c>
      <c r="AR4" s="1">
        <v>1.6</v>
      </c>
      <c r="AS4" s="1">
        <v>1.7</v>
      </c>
      <c r="AT4" s="1">
        <v>0.5</v>
      </c>
      <c r="AU4" s="1">
        <v>2.6</v>
      </c>
      <c r="AV4" s="1">
        <v>1.8</v>
      </c>
      <c r="AW4" s="1">
        <v>0</v>
      </c>
    </row>
    <row r="5" spans="1:121" x14ac:dyDescent="0.25">
      <c r="A5" s="3" t="s">
        <v>5</v>
      </c>
      <c r="B5" s="1">
        <v>3.3</v>
      </c>
      <c r="C5" s="1">
        <v>1.8</v>
      </c>
      <c r="D5" s="1">
        <v>1</v>
      </c>
      <c r="E5" s="1">
        <v>2.1</v>
      </c>
      <c r="F5" s="1">
        <v>0.3</v>
      </c>
      <c r="G5" s="1">
        <v>5.4</v>
      </c>
      <c r="H5" s="1">
        <v>3.2</v>
      </c>
      <c r="I5" s="1">
        <v>4.5</v>
      </c>
      <c r="J5" s="1">
        <v>3.3</v>
      </c>
      <c r="K5" s="1">
        <v>3.3</v>
      </c>
      <c r="L5" s="1">
        <v>3.8</v>
      </c>
      <c r="M5" s="1">
        <v>3.1</v>
      </c>
      <c r="N5" s="1">
        <v>2</v>
      </c>
      <c r="O5" s="1">
        <v>1</v>
      </c>
      <c r="P5" s="1">
        <v>3.2</v>
      </c>
      <c r="Q5" s="1">
        <v>0.3</v>
      </c>
      <c r="R5" s="1">
        <v>2.2000000000000002</v>
      </c>
      <c r="S5" s="1">
        <v>1.5</v>
      </c>
      <c r="T5" s="1">
        <v>2.8</v>
      </c>
      <c r="U5" s="1">
        <v>1</v>
      </c>
      <c r="V5" s="1">
        <v>0.2</v>
      </c>
      <c r="W5" s="1">
        <v>3.3</v>
      </c>
      <c r="X5" s="1">
        <v>0.2</v>
      </c>
      <c r="Y5" s="1">
        <v>0.3</v>
      </c>
      <c r="Z5" s="1">
        <v>2.2000000000000002</v>
      </c>
      <c r="AA5" s="1">
        <v>0.2</v>
      </c>
      <c r="AB5" s="1">
        <v>2.7</v>
      </c>
      <c r="AC5" s="1">
        <v>1.4</v>
      </c>
      <c r="AD5" s="1">
        <v>2</v>
      </c>
      <c r="AE5" s="1">
        <v>1.1000000000000001</v>
      </c>
      <c r="AF5" s="1">
        <v>2.9</v>
      </c>
      <c r="AG5" s="1">
        <v>1</v>
      </c>
      <c r="AH5" s="1">
        <v>0.6</v>
      </c>
      <c r="AI5" s="1">
        <v>4.7</v>
      </c>
      <c r="AJ5" s="1">
        <v>0.2</v>
      </c>
      <c r="AK5" s="1">
        <v>0.3</v>
      </c>
      <c r="AL5" s="1">
        <v>2</v>
      </c>
      <c r="AM5" s="1">
        <v>0.7</v>
      </c>
      <c r="AN5" s="1">
        <v>1.9</v>
      </c>
      <c r="AO5" s="1">
        <v>1.4</v>
      </c>
      <c r="AP5" s="1">
        <v>2.2000000000000002</v>
      </c>
      <c r="AQ5" s="1">
        <v>3.8</v>
      </c>
      <c r="AR5" s="1">
        <v>0.6</v>
      </c>
      <c r="AS5" s="1">
        <v>1.5</v>
      </c>
      <c r="AT5" s="1">
        <v>0.8</v>
      </c>
      <c r="AU5" s="1">
        <v>3.2</v>
      </c>
      <c r="AV5" s="1">
        <v>1.5</v>
      </c>
      <c r="AW5" s="1">
        <v>0.1</v>
      </c>
    </row>
    <row r="6" spans="1:121" x14ac:dyDescent="0.25">
      <c r="A6" s="3" t="s">
        <v>7</v>
      </c>
      <c r="B6" s="1">
        <v>3</v>
      </c>
      <c r="C6" s="1">
        <v>2.9</v>
      </c>
      <c r="D6" s="1">
        <v>3.5</v>
      </c>
      <c r="E6" s="1">
        <v>3.5</v>
      </c>
      <c r="F6" s="1">
        <v>3.9</v>
      </c>
      <c r="G6" s="1">
        <v>4.0999999999999996</v>
      </c>
      <c r="H6" s="1">
        <v>4.3</v>
      </c>
      <c r="I6" s="1">
        <v>3.8</v>
      </c>
      <c r="J6" s="1">
        <v>3.4</v>
      </c>
      <c r="K6" s="1">
        <v>3</v>
      </c>
      <c r="L6" s="1">
        <v>2.6</v>
      </c>
      <c r="M6" s="1">
        <v>2.2999999999999998</v>
      </c>
      <c r="N6" s="1">
        <v>3</v>
      </c>
      <c r="O6" s="1">
        <v>2.9</v>
      </c>
      <c r="P6" s="1">
        <v>3.4</v>
      </c>
      <c r="Q6" s="1">
        <v>2.7</v>
      </c>
      <c r="R6" s="1">
        <v>3.5</v>
      </c>
      <c r="S6" s="1">
        <v>3.9</v>
      </c>
      <c r="T6" s="1">
        <v>3.6</v>
      </c>
      <c r="U6" s="1">
        <v>4.0999999999999996</v>
      </c>
      <c r="V6" s="1">
        <v>3.4</v>
      </c>
      <c r="W6" s="1">
        <v>2.8</v>
      </c>
      <c r="X6" s="1">
        <v>2</v>
      </c>
      <c r="Y6" s="1">
        <v>2</v>
      </c>
      <c r="Z6" s="1">
        <v>2.4</v>
      </c>
      <c r="AA6" s="1">
        <v>2.1</v>
      </c>
      <c r="AB6" s="1">
        <v>2.6</v>
      </c>
      <c r="AC6" s="1">
        <v>2.7</v>
      </c>
      <c r="AD6" s="1">
        <v>3.2</v>
      </c>
      <c r="AE6" s="1">
        <v>3.4</v>
      </c>
      <c r="AF6" s="1">
        <v>3.8</v>
      </c>
      <c r="AG6" s="1">
        <v>3.8</v>
      </c>
      <c r="AH6" s="1">
        <v>2.8</v>
      </c>
      <c r="AI6" s="1">
        <v>3</v>
      </c>
      <c r="AJ6" s="1">
        <v>2.1</v>
      </c>
      <c r="AK6" s="1">
        <v>1.6</v>
      </c>
      <c r="AL6" s="1">
        <v>2.4</v>
      </c>
      <c r="AM6" s="1">
        <v>2.5</v>
      </c>
      <c r="AN6" s="1">
        <v>2.9</v>
      </c>
      <c r="AO6" s="1">
        <v>3.6</v>
      </c>
      <c r="AP6" s="1">
        <v>4.0999999999999996</v>
      </c>
      <c r="AQ6" s="1">
        <v>3.6</v>
      </c>
      <c r="AR6" s="1">
        <v>5</v>
      </c>
      <c r="AS6" s="1">
        <v>4.9000000000000004</v>
      </c>
      <c r="AT6" s="1">
        <v>4.9000000000000004</v>
      </c>
      <c r="AU6" s="1">
        <v>5.6</v>
      </c>
      <c r="AV6" s="1">
        <v>4.4000000000000004</v>
      </c>
      <c r="AW6" s="1">
        <v>4.7</v>
      </c>
      <c r="AX6" s="1">
        <v>5.6</v>
      </c>
      <c r="AY6" s="1">
        <v>6</v>
      </c>
      <c r="AZ6" s="1">
        <v>6.2</v>
      </c>
      <c r="BA6" s="1">
        <v>5.8</v>
      </c>
      <c r="BB6" s="1">
        <v>5.8</v>
      </c>
      <c r="BC6" s="1">
        <v>3.9</v>
      </c>
      <c r="BD6" s="1">
        <v>3.9</v>
      </c>
      <c r="BE6" s="1">
        <v>3.2</v>
      </c>
      <c r="BF6" s="1">
        <v>2.7</v>
      </c>
      <c r="BG6" s="1">
        <v>2.4</v>
      </c>
      <c r="BH6" s="1">
        <v>1.6</v>
      </c>
      <c r="BI6" s="1">
        <v>0.9</v>
      </c>
      <c r="BJ6" s="1">
        <v>0</v>
      </c>
    </row>
    <row r="7" spans="1:121" x14ac:dyDescent="0.25">
      <c r="A7" s="3" t="s">
        <v>8</v>
      </c>
      <c r="B7" s="1">
        <v>3.3</v>
      </c>
      <c r="C7" s="1">
        <v>3</v>
      </c>
      <c r="D7" s="1">
        <v>3.9</v>
      </c>
      <c r="E7" s="1">
        <v>3.7</v>
      </c>
      <c r="F7" s="1">
        <v>3.7</v>
      </c>
      <c r="G7" s="1">
        <v>4.5</v>
      </c>
      <c r="H7" s="1">
        <v>4.8</v>
      </c>
      <c r="I7" s="1">
        <v>4.4000000000000004</v>
      </c>
      <c r="J7" s="1">
        <v>3.8</v>
      </c>
      <c r="K7" s="1">
        <v>3.2</v>
      </c>
      <c r="L7" s="1">
        <v>2.7</v>
      </c>
      <c r="M7" s="1">
        <v>2.4</v>
      </c>
      <c r="N7" s="1">
        <v>2.9</v>
      </c>
      <c r="O7" s="1">
        <v>2.9</v>
      </c>
      <c r="P7" s="1">
        <v>3.3</v>
      </c>
      <c r="Q7" s="1">
        <v>3.2</v>
      </c>
      <c r="R7" s="1">
        <v>3.8</v>
      </c>
      <c r="S7" s="1">
        <v>4</v>
      </c>
      <c r="T7" s="1">
        <v>4</v>
      </c>
      <c r="U7" s="1">
        <v>4.2</v>
      </c>
      <c r="V7" s="1">
        <v>3.6</v>
      </c>
      <c r="W7" s="1">
        <v>3.2</v>
      </c>
      <c r="X7" s="1">
        <v>2.6</v>
      </c>
      <c r="Y7" s="1">
        <v>2</v>
      </c>
      <c r="Z7" s="1">
        <v>2.4</v>
      </c>
      <c r="AA7" s="1">
        <v>2.5</v>
      </c>
      <c r="AB7" s="1">
        <v>2.7</v>
      </c>
      <c r="AC7" s="1">
        <v>2.9</v>
      </c>
      <c r="AD7" s="1">
        <v>3.8</v>
      </c>
      <c r="AE7" s="1">
        <v>3.6</v>
      </c>
      <c r="AF7" s="1">
        <v>4.2</v>
      </c>
      <c r="AG7" s="1">
        <v>3.9</v>
      </c>
      <c r="AH7" s="1">
        <v>3.1</v>
      </c>
      <c r="AI7" s="1">
        <v>3.4</v>
      </c>
      <c r="AJ7" s="1">
        <v>2.2000000000000002</v>
      </c>
      <c r="AK7" s="1">
        <v>1.9</v>
      </c>
      <c r="AL7" s="1">
        <v>2.4</v>
      </c>
      <c r="AM7" s="1">
        <v>2.5</v>
      </c>
      <c r="AN7" s="1">
        <v>2.8</v>
      </c>
      <c r="AO7" s="1">
        <v>3.8</v>
      </c>
      <c r="AP7" s="1">
        <v>4.2</v>
      </c>
      <c r="AQ7" s="1">
        <v>4</v>
      </c>
      <c r="AR7" s="1">
        <v>5.2</v>
      </c>
      <c r="AS7" s="1">
        <v>5.2</v>
      </c>
      <c r="AT7" s="1">
        <v>5.8</v>
      </c>
      <c r="AU7" s="1">
        <v>5.6</v>
      </c>
      <c r="AV7" s="1">
        <v>4.5</v>
      </c>
      <c r="AW7" s="1">
        <v>5</v>
      </c>
      <c r="AX7" s="1">
        <v>5.7</v>
      </c>
      <c r="AY7" s="1">
        <v>5.7</v>
      </c>
      <c r="AZ7" s="1">
        <v>6.2</v>
      </c>
      <c r="BA7" s="1">
        <v>6.7</v>
      </c>
      <c r="BB7" s="1">
        <v>5.8</v>
      </c>
      <c r="BC7" s="1">
        <v>4.3</v>
      </c>
      <c r="BD7" s="1">
        <v>4.0999999999999996</v>
      </c>
      <c r="BE7" s="1">
        <v>3</v>
      </c>
      <c r="BF7" s="1">
        <v>2.7</v>
      </c>
      <c r="BG7" s="1">
        <v>2.5</v>
      </c>
      <c r="BH7" s="1">
        <v>1.6</v>
      </c>
      <c r="BI7" s="1">
        <v>1.1000000000000001</v>
      </c>
    </row>
    <row r="8" spans="1:121" x14ac:dyDescent="0.25">
      <c r="A8" s="3" t="s">
        <v>10</v>
      </c>
      <c r="B8" s="1">
        <v>3.2</v>
      </c>
      <c r="C8" s="1">
        <v>3</v>
      </c>
      <c r="D8" s="1">
        <v>3.5</v>
      </c>
      <c r="E8" s="1">
        <v>3.5</v>
      </c>
      <c r="F8" s="1">
        <v>4.3</v>
      </c>
      <c r="G8" s="1">
        <v>4.3</v>
      </c>
      <c r="H8" s="1">
        <v>4.3</v>
      </c>
      <c r="I8" s="1">
        <v>4.3</v>
      </c>
      <c r="J8" s="1">
        <v>3.5</v>
      </c>
      <c r="K8" s="1">
        <v>3.5</v>
      </c>
      <c r="L8" s="1">
        <v>2.6</v>
      </c>
      <c r="M8" s="1">
        <v>2.4</v>
      </c>
      <c r="N8" s="1">
        <v>3.2</v>
      </c>
      <c r="O8" s="1">
        <v>3.3</v>
      </c>
      <c r="P8" s="1">
        <v>3.8</v>
      </c>
      <c r="Q8" s="1">
        <v>3</v>
      </c>
      <c r="R8" s="1">
        <v>4.3</v>
      </c>
      <c r="S8" s="1">
        <v>3.7</v>
      </c>
      <c r="T8" s="1">
        <v>3.5</v>
      </c>
      <c r="U8" s="1">
        <v>3.9</v>
      </c>
      <c r="V8" s="1">
        <v>3.5</v>
      </c>
      <c r="W8" s="1">
        <v>3</v>
      </c>
      <c r="X8" s="1">
        <v>2.4</v>
      </c>
      <c r="Y8" s="1">
        <v>2.2000000000000002</v>
      </c>
      <c r="Z8" s="1">
        <v>2.4</v>
      </c>
      <c r="AA8" s="1">
        <v>2.6</v>
      </c>
      <c r="AB8" s="1">
        <v>2.9</v>
      </c>
      <c r="AC8" s="1">
        <v>3</v>
      </c>
      <c r="AD8" s="1">
        <v>3.6</v>
      </c>
      <c r="AE8" s="1">
        <v>3.8</v>
      </c>
      <c r="AF8" s="1">
        <v>4.5</v>
      </c>
      <c r="AG8" s="1">
        <v>3.8</v>
      </c>
      <c r="AH8" s="1">
        <v>3.3</v>
      </c>
      <c r="AI8" s="1">
        <v>3.4</v>
      </c>
      <c r="AJ8" s="1">
        <v>2.4</v>
      </c>
      <c r="AK8" s="1">
        <v>2.1</v>
      </c>
      <c r="AL8" s="1">
        <v>2.6</v>
      </c>
      <c r="AM8" s="1">
        <v>3</v>
      </c>
      <c r="AN8" s="1">
        <v>3.2</v>
      </c>
      <c r="AO8" s="1">
        <v>4.3</v>
      </c>
      <c r="AP8" s="1">
        <v>4.8</v>
      </c>
      <c r="AQ8" s="1">
        <v>4.4000000000000004</v>
      </c>
      <c r="AR8" s="1">
        <v>5.4</v>
      </c>
      <c r="AS8" s="1">
        <v>5.9</v>
      </c>
      <c r="AT8" s="1">
        <v>6</v>
      </c>
      <c r="AU8" s="1">
        <v>6.2</v>
      </c>
      <c r="AV8" s="1">
        <v>5.3</v>
      </c>
      <c r="AW8" s="1">
        <v>5.9</v>
      </c>
      <c r="AX8" s="1">
        <v>7.1</v>
      </c>
      <c r="AY8" s="1">
        <v>7.6</v>
      </c>
      <c r="AZ8" s="1">
        <v>7.9</v>
      </c>
      <c r="BA8" s="1">
        <v>9.4</v>
      </c>
      <c r="BB8" s="1">
        <v>8.6999999999999993</v>
      </c>
      <c r="BC8" s="1">
        <v>6</v>
      </c>
      <c r="BD8" s="1">
        <v>6</v>
      </c>
      <c r="BE8" s="1">
        <v>5</v>
      </c>
      <c r="BF8" s="1">
        <v>4.4000000000000004</v>
      </c>
      <c r="BG8" s="1">
        <v>4.4000000000000004</v>
      </c>
      <c r="BH8" s="1">
        <v>3.4</v>
      </c>
      <c r="BI8" s="1">
        <v>2.8</v>
      </c>
      <c r="BJ8" s="1">
        <v>3.2</v>
      </c>
      <c r="BK8" s="1">
        <v>2.4</v>
      </c>
      <c r="BL8" s="1">
        <v>2.2000000000000002</v>
      </c>
      <c r="BM8" s="1">
        <v>0.8</v>
      </c>
      <c r="BN8" s="1">
        <v>0</v>
      </c>
      <c r="BO8" s="1">
        <v>0</v>
      </c>
      <c r="BP8" s="1">
        <v>1.1000000000000001</v>
      </c>
      <c r="BQ8" s="1">
        <v>0</v>
      </c>
    </row>
    <row r="9" spans="1:121" x14ac:dyDescent="0.25">
      <c r="A9" s="3" t="s">
        <v>11</v>
      </c>
      <c r="B9" s="1">
        <v>3.3</v>
      </c>
      <c r="C9" s="1">
        <v>3.3</v>
      </c>
      <c r="D9" s="1">
        <v>3.8</v>
      </c>
      <c r="E9" s="1">
        <v>3.5</v>
      </c>
      <c r="F9" s="1">
        <v>4.2</v>
      </c>
      <c r="G9" s="1">
        <v>4.4000000000000004</v>
      </c>
      <c r="H9" s="1">
        <v>4.4000000000000004</v>
      </c>
      <c r="I9" s="1">
        <v>4.4000000000000004</v>
      </c>
      <c r="J9" s="1">
        <v>3.7</v>
      </c>
      <c r="K9" s="1">
        <v>3.2</v>
      </c>
      <c r="L9" s="1">
        <v>2.5</v>
      </c>
      <c r="M9" s="1">
        <v>2.4</v>
      </c>
      <c r="N9" s="1">
        <v>3</v>
      </c>
      <c r="O9" s="1">
        <v>2.9</v>
      </c>
      <c r="P9" s="1">
        <v>3.6</v>
      </c>
      <c r="Q9" s="1">
        <v>3.2</v>
      </c>
      <c r="R9" s="1">
        <v>3.8</v>
      </c>
      <c r="S9" s="1">
        <v>4.2</v>
      </c>
      <c r="T9" s="1">
        <v>3.5</v>
      </c>
      <c r="U9" s="1">
        <v>3.9</v>
      </c>
      <c r="V9" s="1">
        <v>3.4</v>
      </c>
      <c r="W9" s="1">
        <v>2.9</v>
      </c>
      <c r="X9" s="1">
        <v>2.4</v>
      </c>
      <c r="Y9" s="1">
        <v>2.1</v>
      </c>
      <c r="Z9" s="1">
        <v>2.4</v>
      </c>
      <c r="AA9" s="1">
        <v>2.6</v>
      </c>
      <c r="AB9" s="1">
        <v>2.7</v>
      </c>
      <c r="AC9" s="1">
        <v>2.9</v>
      </c>
      <c r="AD9" s="1">
        <v>4</v>
      </c>
      <c r="AE9" s="1">
        <v>3.7</v>
      </c>
      <c r="AF9" s="1">
        <v>4.0999999999999996</v>
      </c>
      <c r="AG9" s="1">
        <v>4</v>
      </c>
      <c r="AH9" s="1">
        <v>3.1</v>
      </c>
      <c r="AI9" s="1">
        <v>3.4</v>
      </c>
      <c r="AJ9" s="1">
        <v>2.5</v>
      </c>
      <c r="AK9" s="1">
        <v>2.1</v>
      </c>
      <c r="AL9" s="1">
        <v>2.8</v>
      </c>
      <c r="AM9" s="1">
        <v>3.1</v>
      </c>
      <c r="AN9" s="1">
        <v>3.6</v>
      </c>
      <c r="AO9" s="1">
        <v>4.0999999999999996</v>
      </c>
      <c r="AP9" s="1">
        <v>4.5999999999999996</v>
      </c>
      <c r="AQ9" s="1">
        <v>4.5</v>
      </c>
      <c r="AR9" s="1">
        <v>5.9</v>
      </c>
      <c r="AS9" s="1">
        <v>5.4</v>
      </c>
      <c r="AT9" s="1">
        <v>6</v>
      </c>
      <c r="AU9" s="1">
        <v>6.2</v>
      </c>
      <c r="AV9" s="1">
        <v>5.3</v>
      </c>
      <c r="AW9" s="1">
        <v>5.8</v>
      </c>
      <c r="AX9" s="1">
        <v>7.3</v>
      </c>
      <c r="AY9" s="1">
        <v>8.1</v>
      </c>
      <c r="AZ9" s="1">
        <v>8.3000000000000007</v>
      </c>
      <c r="BA9" s="1">
        <v>9.1999999999999993</v>
      </c>
      <c r="BB9" s="1">
        <v>8.9</v>
      </c>
      <c r="BC9" s="1">
        <v>6.7</v>
      </c>
      <c r="BD9" s="1">
        <v>6.5</v>
      </c>
      <c r="BE9" s="1">
        <v>4.9000000000000004</v>
      </c>
      <c r="BF9" s="1">
        <v>4.5999999999999996</v>
      </c>
      <c r="BG9" s="1">
        <v>4.7</v>
      </c>
      <c r="BH9" s="1">
        <v>3.3</v>
      </c>
      <c r="BI9" s="1">
        <v>3.4</v>
      </c>
      <c r="BJ9" s="1">
        <v>2.8</v>
      </c>
      <c r="BK9" s="1">
        <v>2.8</v>
      </c>
      <c r="BL9" s="1">
        <v>1.8</v>
      </c>
      <c r="BM9" s="1">
        <v>0.7</v>
      </c>
      <c r="BN9" s="1">
        <v>0</v>
      </c>
      <c r="BO9" s="1">
        <v>0</v>
      </c>
      <c r="BP9" s="1">
        <v>0</v>
      </c>
    </row>
    <row r="10" spans="1:121" x14ac:dyDescent="0.25">
      <c r="A10" s="3" t="s">
        <v>1</v>
      </c>
      <c r="B10" s="1">
        <v>3.1</v>
      </c>
      <c r="C10" s="1">
        <v>3</v>
      </c>
      <c r="D10" s="1">
        <v>3.5</v>
      </c>
      <c r="E10" s="1">
        <v>3.5</v>
      </c>
      <c r="F10" s="1">
        <v>4.0999999999999996</v>
      </c>
      <c r="G10" s="1">
        <v>4.2</v>
      </c>
      <c r="H10" s="1">
        <v>4.3</v>
      </c>
      <c r="I10" s="1">
        <v>4</v>
      </c>
      <c r="J10" s="1">
        <v>3.5</v>
      </c>
      <c r="K10" s="1">
        <v>3.2</v>
      </c>
      <c r="L10" s="1">
        <v>2.6</v>
      </c>
      <c r="M10" s="1">
        <v>2.4</v>
      </c>
      <c r="N10" s="1">
        <v>3.1</v>
      </c>
      <c r="O10" s="1">
        <v>3.1</v>
      </c>
      <c r="P10" s="1">
        <v>3.6</v>
      </c>
      <c r="Q10" s="1">
        <v>2.9</v>
      </c>
      <c r="R10" s="1">
        <v>3.9</v>
      </c>
      <c r="S10" s="1">
        <v>3.8</v>
      </c>
      <c r="T10" s="1">
        <v>3.6</v>
      </c>
      <c r="U10" s="1">
        <v>4</v>
      </c>
      <c r="V10" s="1">
        <v>3.4</v>
      </c>
      <c r="W10" s="1">
        <v>2.9</v>
      </c>
      <c r="X10" s="1">
        <v>2.2000000000000002</v>
      </c>
      <c r="Y10" s="1">
        <v>2.1</v>
      </c>
      <c r="Z10" s="1">
        <v>2.4</v>
      </c>
      <c r="AA10" s="1">
        <v>2.4</v>
      </c>
      <c r="AB10" s="1">
        <v>2.7</v>
      </c>
      <c r="AC10" s="1">
        <v>2.8</v>
      </c>
      <c r="AD10" s="1">
        <v>3.4</v>
      </c>
      <c r="AE10" s="1">
        <v>3.6</v>
      </c>
      <c r="AF10" s="1">
        <v>4.0999999999999996</v>
      </c>
      <c r="AG10" s="1">
        <v>3.7</v>
      </c>
      <c r="AH10" s="1">
        <v>3</v>
      </c>
      <c r="AI10" s="1">
        <v>3.2</v>
      </c>
      <c r="AJ10" s="1">
        <v>2.2000000000000002</v>
      </c>
      <c r="AK10" s="1">
        <v>1.8</v>
      </c>
      <c r="AL10" s="1">
        <v>2.5</v>
      </c>
      <c r="AM10" s="1">
        <v>2.7</v>
      </c>
      <c r="AN10" s="1">
        <v>3</v>
      </c>
      <c r="AO10" s="1">
        <v>3.9</v>
      </c>
      <c r="AP10" s="1">
        <v>4.4000000000000004</v>
      </c>
      <c r="AQ10" s="1">
        <v>4</v>
      </c>
      <c r="AR10" s="1">
        <v>5.0999999999999996</v>
      </c>
      <c r="AS10" s="1">
        <v>5.4</v>
      </c>
      <c r="AT10" s="1">
        <v>5.5</v>
      </c>
      <c r="AU10" s="1">
        <v>5.9</v>
      </c>
      <c r="AV10" s="1">
        <v>4.8</v>
      </c>
      <c r="AW10" s="1">
        <v>5.3</v>
      </c>
      <c r="AX10" s="1">
        <v>6.3</v>
      </c>
      <c r="AY10" s="1">
        <v>6.8</v>
      </c>
      <c r="AZ10" s="1">
        <v>7.1</v>
      </c>
      <c r="BA10" s="1">
        <v>7.6</v>
      </c>
      <c r="BB10" s="1">
        <v>7.3</v>
      </c>
      <c r="BC10" s="1">
        <v>5</v>
      </c>
      <c r="BD10" s="1">
        <v>5</v>
      </c>
      <c r="BE10" s="1">
        <v>4.0999999999999996</v>
      </c>
      <c r="BF10" s="1">
        <v>3.6</v>
      </c>
      <c r="BG10" s="1">
        <v>3.6</v>
      </c>
      <c r="BH10" s="1">
        <v>2.7</v>
      </c>
      <c r="BI10" s="1">
        <v>2.4</v>
      </c>
      <c r="BJ10" s="1">
        <v>3.2</v>
      </c>
      <c r="BK10" s="1">
        <v>2.4</v>
      </c>
      <c r="BL10" s="1">
        <v>2.2000000000000002</v>
      </c>
      <c r="BM10" s="1">
        <v>0.8</v>
      </c>
    </row>
    <row r="11" spans="1:121" x14ac:dyDescent="0.25">
      <c r="A11" s="3" t="s">
        <v>2</v>
      </c>
      <c r="B11" s="1">
        <v>3.3</v>
      </c>
      <c r="C11" s="1">
        <v>3.1</v>
      </c>
      <c r="D11" s="1">
        <v>3.8</v>
      </c>
      <c r="E11" s="1">
        <v>3.6</v>
      </c>
      <c r="F11" s="1">
        <v>3.9</v>
      </c>
      <c r="G11" s="1">
        <v>4.5</v>
      </c>
      <c r="H11" s="1">
        <v>4.5999999999999996</v>
      </c>
      <c r="I11" s="1">
        <v>4.4000000000000004</v>
      </c>
      <c r="J11" s="1">
        <v>3.8</v>
      </c>
      <c r="K11" s="1">
        <v>3.2</v>
      </c>
      <c r="L11" s="1">
        <v>2.6</v>
      </c>
      <c r="M11" s="1">
        <v>2.4</v>
      </c>
      <c r="N11" s="1">
        <v>2.9</v>
      </c>
      <c r="O11" s="1">
        <v>2.9</v>
      </c>
      <c r="P11" s="1">
        <v>3.4</v>
      </c>
      <c r="Q11" s="1">
        <v>3.2</v>
      </c>
      <c r="R11" s="1">
        <v>3.8</v>
      </c>
      <c r="S11" s="1">
        <v>4.0999999999999996</v>
      </c>
      <c r="T11" s="1">
        <v>3.8</v>
      </c>
      <c r="U11" s="1">
        <v>4</v>
      </c>
      <c r="V11" s="1">
        <v>3.5</v>
      </c>
      <c r="W11" s="1">
        <v>3.1</v>
      </c>
      <c r="X11" s="1">
        <v>2.5</v>
      </c>
      <c r="Y11" s="1">
        <v>2</v>
      </c>
      <c r="Z11" s="1">
        <v>2.4</v>
      </c>
      <c r="AA11" s="1">
        <v>2.5</v>
      </c>
      <c r="AB11" s="1">
        <v>2.7</v>
      </c>
      <c r="AC11" s="1">
        <v>2.9</v>
      </c>
      <c r="AD11" s="1">
        <v>3.9</v>
      </c>
      <c r="AE11" s="1">
        <v>3.6</v>
      </c>
      <c r="AF11" s="1">
        <v>4.2</v>
      </c>
      <c r="AG11" s="1">
        <v>3.9</v>
      </c>
      <c r="AH11" s="1">
        <v>3.1</v>
      </c>
      <c r="AI11" s="1">
        <v>3.4</v>
      </c>
      <c r="AJ11" s="1">
        <v>2.2999999999999998</v>
      </c>
      <c r="AK11" s="1">
        <v>2</v>
      </c>
      <c r="AL11" s="1">
        <v>2.6</v>
      </c>
      <c r="AM11" s="1">
        <v>2.8</v>
      </c>
      <c r="AN11" s="1">
        <v>3.1</v>
      </c>
      <c r="AO11" s="1">
        <v>3.9</v>
      </c>
      <c r="AP11" s="1">
        <v>4.4000000000000004</v>
      </c>
      <c r="AQ11" s="1">
        <v>4.2</v>
      </c>
      <c r="AR11" s="1">
        <v>5.5</v>
      </c>
      <c r="AS11" s="1">
        <v>5.3</v>
      </c>
      <c r="AT11" s="1">
        <v>5.9</v>
      </c>
      <c r="AU11" s="1">
        <v>5.9</v>
      </c>
      <c r="AV11" s="1">
        <v>4.8</v>
      </c>
      <c r="AW11" s="1">
        <v>5.3</v>
      </c>
      <c r="AX11" s="1">
        <v>6.4</v>
      </c>
      <c r="AY11" s="1">
        <v>6.8</v>
      </c>
      <c r="AZ11" s="1">
        <v>7.1</v>
      </c>
      <c r="BA11" s="1">
        <v>7.8</v>
      </c>
      <c r="BB11" s="1">
        <v>7.2</v>
      </c>
      <c r="BC11" s="1">
        <v>5.4</v>
      </c>
      <c r="BD11" s="1">
        <v>5.2</v>
      </c>
      <c r="BE11" s="1">
        <v>3.9</v>
      </c>
      <c r="BF11" s="1">
        <v>3.6</v>
      </c>
      <c r="BG11" s="1">
        <v>3.7</v>
      </c>
      <c r="BH11" s="1">
        <v>2.7</v>
      </c>
      <c r="BI11" s="1">
        <v>2.9</v>
      </c>
      <c r="BJ11" s="1">
        <v>2.8</v>
      </c>
      <c r="BK11" s="1">
        <v>2.9</v>
      </c>
      <c r="BL11" s="1">
        <v>1.8</v>
      </c>
      <c r="BM11" s="1">
        <v>0.7</v>
      </c>
    </row>
    <row r="13" spans="1:121" x14ac:dyDescent="0.25">
      <c r="A13" s="3"/>
      <c r="B13" s="3" t="s">
        <v>9</v>
      </c>
      <c r="C13" s="3" t="s">
        <v>6</v>
      </c>
      <c r="D13" s="3" t="s">
        <v>3</v>
      </c>
      <c r="E13" s="3" t="s">
        <v>0</v>
      </c>
    </row>
    <row r="14" spans="1:121" x14ac:dyDescent="0.25">
      <c r="A14" s="3" t="s">
        <v>12</v>
      </c>
      <c r="B14" s="1">
        <v>3.2</v>
      </c>
      <c r="C14" s="1">
        <v>3</v>
      </c>
      <c r="D14" s="1">
        <v>9.1999999999999993</v>
      </c>
      <c r="E14" s="1">
        <v>3.1</v>
      </c>
    </row>
    <row r="15" spans="1:121" x14ac:dyDescent="0.25">
      <c r="A15" s="3" t="s">
        <v>13</v>
      </c>
      <c r="B15" s="1">
        <v>3.3</v>
      </c>
      <c r="C15" s="1">
        <v>3.3</v>
      </c>
      <c r="D15" s="1">
        <v>3.3</v>
      </c>
      <c r="E15" s="1">
        <v>3.3</v>
      </c>
    </row>
  </sheetData>
  <sortState xmlns:xlrd2="http://schemas.microsoft.com/office/spreadsheetml/2017/richdata2" columnSort="1" ref="B13:E15">
    <sortCondition ref="B13:E13"/>
  </sortState>
  <pageMargins left="0.75" right="0.75" top="1" bottom="1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DQ17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7.28515625" style="1" bestFit="1" customWidth="1"/>
    <col min="88" max="88" width="6.7109375" style="1" bestFit="1" customWidth="1"/>
    <col min="89" max="89" width="7" style="1" bestFit="1" customWidth="1"/>
    <col min="90" max="90" width="7.140625" style="1" bestFit="1" customWidth="1"/>
    <col min="91" max="91" width="6.140625" style="1" bestFit="1" customWidth="1"/>
    <col min="92" max="92" width="6.7109375" style="1" bestFit="1" customWidth="1"/>
    <col min="93" max="93" width="7.42578125" style="1" bestFit="1" customWidth="1"/>
    <col min="94" max="94" width="6.85546875" style="1" bestFit="1" customWidth="1"/>
    <col min="95" max="95" width="7.140625" style="1" bestFit="1" customWidth="1"/>
    <col min="96" max="96" width="7" style="1" bestFit="1" customWidth="1"/>
    <col min="97" max="97" width="6.5703125" style="1" bestFit="1" customWidth="1"/>
    <col min="98" max="98" width="7" style="1" bestFit="1" customWidth="1"/>
    <col min="99" max="99" width="7.28515625" style="1" bestFit="1" customWidth="1"/>
    <col min="100" max="100" width="6.7109375" style="1" bestFit="1" customWidth="1"/>
    <col min="101" max="101" width="7" style="1" bestFit="1" customWidth="1"/>
    <col min="102" max="102" width="7.140625" style="1" bestFit="1" customWidth="1"/>
    <col min="103" max="103" width="6.140625" style="1" bestFit="1" customWidth="1"/>
    <col min="104" max="104" width="6.7109375" style="1" bestFit="1" customWidth="1"/>
    <col min="105" max="105" width="7.42578125" style="1" bestFit="1" customWidth="1"/>
    <col min="106" max="106" width="6.85546875" style="1" bestFit="1" customWidth="1"/>
    <col min="107" max="107" width="7.140625" style="1" bestFit="1" customWidth="1"/>
    <col min="108" max="108" width="7" style="1" bestFit="1" customWidth="1"/>
    <col min="109" max="109" width="6.5703125" style="1" bestFit="1" customWidth="1"/>
    <col min="110" max="110" width="7" style="1" bestFit="1" customWidth="1"/>
    <col min="111" max="111" width="7.28515625" style="1" bestFit="1" customWidth="1"/>
    <col min="112" max="112" width="6.7109375" style="1" bestFit="1" customWidth="1"/>
    <col min="113" max="113" width="7" style="1" bestFit="1" customWidth="1"/>
    <col min="114" max="114" width="7.140625" style="1" bestFit="1" customWidth="1"/>
    <col min="115" max="115" width="6.140625" style="1" bestFit="1" customWidth="1"/>
    <col min="116" max="116" width="6.7109375" style="1" bestFit="1" customWidth="1"/>
    <col min="117" max="117" width="7.42578125" style="1" bestFit="1" customWidth="1"/>
    <col min="118" max="118" width="6.85546875" style="1" bestFit="1" customWidth="1"/>
    <col min="119" max="119" width="7.140625" style="1" bestFit="1" customWidth="1"/>
    <col min="120" max="120" width="7" style="1" bestFit="1" customWidth="1"/>
    <col min="121" max="121" width="6.5703125" style="1" bestFit="1" customWidth="1"/>
    <col min="122" max="122" width="10.5703125" style="1" bestFit="1" customWidth="1"/>
    <col min="123" max="16384" width="9.140625" style="1"/>
  </cols>
  <sheetData>
    <row r="2" spans="1:121" hidden="1" x14ac:dyDescent="0.25"/>
    <row r="3" spans="1:121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43435</v>
      </c>
      <c r="CI3" s="4">
        <v>43405</v>
      </c>
      <c r="CJ3" s="4">
        <v>43374</v>
      </c>
      <c r="CK3" s="4">
        <v>43344</v>
      </c>
      <c r="CL3" s="4">
        <v>43313</v>
      </c>
      <c r="CM3" s="4">
        <v>43282</v>
      </c>
      <c r="CN3" s="4">
        <v>43252</v>
      </c>
      <c r="CO3" s="4">
        <v>43221</v>
      </c>
      <c r="CP3" s="4">
        <v>43191</v>
      </c>
      <c r="CQ3" s="4">
        <v>43160</v>
      </c>
      <c r="CR3" s="4">
        <v>43132</v>
      </c>
      <c r="CS3" s="4">
        <v>43101</v>
      </c>
      <c r="CT3" s="4">
        <v>43070</v>
      </c>
      <c r="CU3" s="4">
        <v>43040</v>
      </c>
      <c r="CV3" s="4">
        <v>43009</v>
      </c>
      <c r="CW3" s="4">
        <v>42979</v>
      </c>
      <c r="CX3" s="4">
        <v>42948</v>
      </c>
      <c r="CY3" s="4">
        <v>42917</v>
      </c>
      <c r="CZ3" s="4">
        <v>42887</v>
      </c>
      <c r="DA3" s="4">
        <v>42856</v>
      </c>
      <c r="DB3" s="4">
        <v>42826</v>
      </c>
      <c r="DC3" s="4">
        <v>42795</v>
      </c>
      <c r="DD3" s="4">
        <v>42767</v>
      </c>
      <c r="DE3" s="4">
        <v>42736</v>
      </c>
      <c r="DF3" s="4">
        <v>42705</v>
      </c>
      <c r="DG3" s="4">
        <v>42675</v>
      </c>
      <c r="DH3" s="4">
        <v>42644</v>
      </c>
      <c r="DI3" s="4">
        <v>42614</v>
      </c>
      <c r="DJ3" s="4">
        <v>42583</v>
      </c>
      <c r="DK3" s="4">
        <v>42552</v>
      </c>
      <c r="DL3" s="4">
        <v>42522</v>
      </c>
      <c r="DM3" s="4">
        <v>42491</v>
      </c>
      <c r="DN3" s="4">
        <v>42461</v>
      </c>
      <c r="DO3" s="4">
        <v>42430</v>
      </c>
      <c r="DP3" s="4">
        <v>42401</v>
      </c>
      <c r="DQ3" s="4">
        <v>42370</v>
      </c>
    </row>
    <row r="4" spans="1:121" x14ac:dyDescent="0.25">
      <c r="A4" s="3" t="s">
        <v>30</v>
      </c>
      <c r="B4" s="1">
        <v>17.100000000000001</v>
      </c>
      <c r="C4" s="1">
        <v>16</v>
      </c>
      <c r="D4" s="1">
        <v>19.2</v>
      </c>
      <c r="E4" s="1">
        <v>12.3</v>
      </c>
      <c r="F4" s="1">
        <v>9</v>
      </c>
      <c r="G4" s="1">
        <v>8.4</v>
      </c>
      <c r="H4" s="1">
        <v>7.8</v>
      </c>
      <c r="I4" s="1">
        <v>8.5</v>
      </c>
      <c r="J4" s="1">
        <v>9.3000000000000007</v>
      </c>
      <c r="K4" s="1">
        <v>7.2</v>
      </c>
      <c r="L4" s="1">
        <v>5.7</v>
      </c>
      <c r="M4" s="1">
        <v>2.8</v>
      </c>
      <c r="N4" s="1">
        <v>0</v>
      </c>
    </row>
    <row r="5" spans="1:121" x14ac:dyDescent="0.25">
      <c r="A5" s="3" t="s">
        <v>31</v>
      </c>
      <c r="B5" s="1">
        <v>18.5</v>
      </c>
      <c r="C5" s="1">
        <v>18</v>
      </c>
      <c r="D5" s="1">
        <v>20.9</v>
      </c>
      <c r="E5" s="1">
        <v>13</v>
      </c>
      <c r="F5" s="1">
        <v>9.6999999999999993</v>
      </c>
      <c r="G5" s="1">
        <v>9.5</v>
      </c>
      <c r="H5" s="1">
        <v>9.5</v>
      </c>
      <c r="I5" s="1">
        <v>10.4</v>
      </c>
      <c r="J5" s="1">
        <v>10.1</v>
      </c>
      <c r="K5" s="1">
        <v>8.8000000000000007</v>
      </c>
      <c r="L5" s="1">
        <v>7.3</v>
      </c>
      <c r="M5" s="1">
        <v>5.8</v>
      </c>
      <c r="N5" s="1">
        <v>2.9</v>
      </c>
    </row>
    <row r="6" spans="1:121" x14ac:dyDescent="0.25">
      <c r="A6" s="3" t="s">
        <v>33</v>
      </c>
      <c r="B6" s="1">
        <v>26.4</v>
      </c>
      <c r="C6" s="1">
        <v>26.9</v>
      </c>
      <c r="D6" s="1">
        <v>35.700000000000003</v>
      </c>
      <c r="E6" s="1">
        <v>19.899999999999999</v>
      </c>
      <c r="F6" s="1">
        <v>12.2</v>
      </c>
      <c r="G6" s="1">
        <v>10.7</v>
      </c>
      <c r="H6" s="1">
        <v>9.4</v>
      </c>
      <c r="I6" s="1">
        <v>12</v>
      </c>
      <c r="J6" s="1">
        <v>15</v>
      </c>
      <c r="K6" s="1">
        <v>11.8</v>
      </c>
      <c r="L6" s="1">
        <v>7.2</v>
      </c>
      <c r="M6" s="1">
        <v>8.1</v>
      </c>
      <c r="N6" s="1">
        <v>8.8000000000000007</v>
      </c>
      <c r="O6" s="1">
        <v>10.7</v>
      </c>
      <c r="P6" s="1">
        <v>19</v>
      </c>
      <c r="Q6" s="1">
        <v>11.3</v>
      </c>
      <c r="R6" s="1">
        <v>9.1</v>
      </c>
      <c r="S6" s="1">
        <v>8.4</v>
      </c>
      <c r="T6" s="1">
        <v>7.6</v>
      </c>
      <c r="U6" s="1">
        <v>8.3000000000000007</v>
      </c>
      <c r="V6" s="1">
        <v>8.3000000000000007</v>
      </c>
      <c r="W6" s="1">
        <v>8.5</v>
      </c>
      <c r="X6" s="1">
        <v>6.9</v>
      </c>
      <c r="Y6" s="1">
        <v>4.3</v>
      </c>
      <c r="Z6" s="1">
        <v>0</v>
      </c>
    </row>
    <row r="7" spans="1:121" x14ac:dyDescent="0.25">
      <c r="A7" s="3" t="s">
        <v>34</v>
      </c>
      <c r="B7" s="1">
        <v>26.5</v>
      </c>
      <c r="C7" s="1">
        <v>27.5</v>
      </c>
      <c r="D7" s="1">
        <v>35.9</v>
      </c>
      <c r="E7" s="1">
        <v>19.8</v>
      </c>
      <c r="F7" s="1">
        <v>12.5</v>
      </c>
      <c r="G7" s="1">
        <v>10.9</v>
      </c>
      <c r="H7" s="1">
        <v>9.5</v>
      </c>
      <c r="I7" s="1">
        <v>12.4</v>
      </c>
      <c r="J7" s="1">
        <v>15.3</v>
      </c>
      <c r="K7" s="1">
        <v>11.5</v>
      </c>
      <c r="L7" s="1">
        <v>7.4</v>
      </c>
      <c r="M7" s="1">
        <v>8.6</v>
      </c>
      <c r="N7" s="1">
        <v>8.9</v>
      </c>
      <c r="O7" s="1">
        <v>11</v>
      </c>
      <c r="P7" s="1">
        <v>18.899999999999999</v>
      </c>
      <c r="Q7" s="1">
        <v>11</v>
      </c>
      <c r="R7" s="1">
        <v>9.3000000000000007</v>
      </c>
      <c r="S7" s="1">
        <v>8.9</v>
      </c>
      <c r="T7" s="1">
        <v>8.1</v>
      </c>
      <c r="U7" s="1">
        <v>9.1999999999999993</v>
      </c>
      <c r="V7" s="1">
        <v>8.5</v>
      </c>
      <c r="W7" s="1">
        <v>7.5</v>
      </c>
      <c r="X7" s="1">
        <v>5.8</v>
      </c>
      <c r="Y7" s="1">
        <v>2.8</v>
      </c>
      <c r="Z7" s="1">
        <v>0</v>
      </c>
    </row>
    <row r="8" spans="1:121" x14ac:dyDescent="0.25">
      <c r="A8" s="3" t="s">
        <v>21</v>
      </c>
      <c r="B8" s="1">
        <v>23.5</v>
      </c>
      <c r="C8" s="1">
        <v>23.9</v>
      </c>
      <c r="D8" s="1">
        <v>30.7</v>
      </c>
      <c r="E8" s="1">
        <v>18.100000000000001</v>
      </c>
      <c r="F8" s="1">
        <v>13.4</v>
      </c>
      <c r="G8" s="1">
        <v>12.9</v>
      </c>
      <c r="H8" s="1">
        <v>11.2</v>
      </c>
      <c r="I8" s="1">
        <v>12.8</v>
      </c>
      <c r="J8" s="1">
        <v>15</v>
      </c>
      <c r="K8" s="1">
        <v>12.4</v>
      </c>
      <c r="L8" s="1">
        <v>8</v>
      </c>
      <c r="M8" s="1">
        <v>8.8000000000000007</v>
      </c>
      <c r="N8" s="1">
        <v>10.3</v>
      </c>
      <c r="O8" s="1">
        <v>14.5</v>
      </c>
      <c r="P8" s="1">
        <v>29.4</v>
      </c>
      <c r="Q8" s="1">
        <v>14.9</v>
      </c>
      <c r="R8" s="1">
        <v>10.4</v>
      </c>
      <c r="S8" s="1">
        <v>8.4</v>
      </c>
      <c r="T8" s="1">
        <v>6.8</v>
      </c>
      <c r="U8" s="1">
        <v>7.7</v>
      </c>
      <c r="V8" s="1">
        <v>8</v>
      </c>
      <c r="W8" s="1">
        <v>8.1</v>
      </c>
      <c r="X8" s="1">
        <v>7.8</v>
      </c>
      <c r="Y8" s="1">
        <v>7.6</v>
      </c>
      <c r="Z8" s="1">
        <v>6.1</v>
      </c>
      <c r="AA8" s="1">
        <v>6</v>
      </c>
      <c r="AB8" s="1">
        <v>6.8</v>
      </c>
      <c r="AC8" s="1">
        <v>7.2</v>
      </c>
      <c r="AD8" s="1">
        <v>8</v>
      </c>
      <c r="AE8" s="1">
        <v>7.8</v>
      </c>
      <c r="AF8" s="1">
        <v>9.6</v>
      </c>
      <c r="AG8" s="1">
        <v>10.5</v>
      </c>
      <c r="AH8" s="1">
        <v>8.1999999999999993</v>
      </c>
      <c r="AI8" s="1">
        <v>10.1</v>
      </c>
      <c r="AJ8" s="1">
        <v>9.4</v>
      </c>
      <c r="AK8" s="1">
        <v>4.9000000000000004</v>
      </c>
      <c r="AL8" s="1">
        <v>3</v>
      </c>
    </row>
    <row r="9" spans="1:121" x14ac:dyDescent="0.25">
      <c r="A9" s="3" t="s">
        <v>22</v>
      </c>
      <c r="B9" s="1">
        <v>23.9</v>
      </c>
      <c r="C9" s="1">
        <v>23.5</v>
      </c>
      <c r="D9" s="1">
        <v>29.8</v>
      </c>
      <c r="E9" s="1">
        <v>17.7</v>
      </c>
      <c r="F9" s="1">
        <v>12.7</v>
      </c>
      <c r="G9" s="1">
        <v>12.1</v>
      </c>
      <c r="H9" s="1">
        <v>10.7</v>
      </c>
      <c r="I9" s="1">
        <v>13.5</v>
      </c>
      <c r="J9" s="1">
        <v>14.1</v>
      </c>
      <c r="K9" s="1">
        <v>11</v>
      </c>
      <c r="L9" s="1">
        <v>7.7</v>
      </c>
      <c r="M9" s="1">
        <v>8</v>
      </c>
      <c r="N9" s="1">
        <v>10.1</v>
      </c>
      <c r="O9" s="1">
        <v>13.1</v>
      </c>
      <c r="P9" s="1">
        <v>27.4</v>
      </c>
      <c r="Q9" s="1">
        <v>14.4</v>
      </c>
      <c r="R9" s="1">
        <v>9.5</v>
      </c>
      <c r="S9" s="1">
        <v>7.8</v>
      </c>
      <c r="T9" s="1">
        <v>6.5</v>
      </c>
      <c r="U9" s="1">
        <v>7.4</v>
      </c>
      <c r="V9" s="1">
        <v>7.5</v>
      </c>
      <c r="W9" s="1">
        <v>7.2</v>
      </c>
      <c r="X9" s="1">
        <v>6.9</v>
      </c>
      <c r="Y9" s="1">
        <v>6.9</v>
      </c>
      <c r="Z9" s="1">
        <v>5.7</v>
      </c>
      <c r="AA9" s="1">
        <v>6.2</v>
      </c>
      <c r="AB9" s="1">
        <v>7.2</v>
      </c>
      <c r="AC9" s="1">
        <v>7.1</v>
      </c>
      <c r="AD9" s="1">
        <v>9.3000000000000007</v>
      </c>
      <c r="AE9" s="1">
        <v>8.3000000000000007</v>
      </c>
      <c r="AF9" s="1">
        <v>10</v>
      </c>
      <c r="AG9" s="1">
        <v>9.6999999999999993</v>
      </c>
      <c r="AH9" s="1">
        <v>7.9</v>
      </c>
      <c r="AI9" s="1">
        <v>10.5</v>
      </c>
      <c r="AJ9" s="1">
        <v>8.4</v>
      </c>
      <c r="AK9" s="1">
        <v>5.0999999999999996</v>
      </c>
      <c r="AL9" s="1">
        <v>3.6</v>
      </c>
    </row>
    <row r="10" spans="1:121" x14ac:dyDescent="0.25">
      <c r="A10" s="3" t="s">
        <v>4</v>
      </c>
      <c r="B10" s="1">
        <v>19.899999999999999</v>
      </c>
      <c r="C10" s="1">
        <v>20.9</v>
      </c>
      <c r="D10" s="1">
        <v>22.7</v>
      </c>
      <c r="E10" s="1">
        <v>15.9</v>
      </c>
      <c r="F10" s="1">
        <v>12.4</v>
      </c>
      <c r="G10" s="1">
        <v>14.7</v>
      </c>
      <c r="H10" s="1">
        <v>11.6</v>
      </c>
      <c r="I10" s="1">
        <v>15.5</v>
      </c>
      <c r="J10" s="1">
        <v>15.1</v>
      </c>
      <c r="K10" s="1">
        <v>13.1</v>
      </c>
      <c r="L10" s="1">
        <v>10</v>
      </c>
      <c r="M10" s="1">
        <v>10.7</v>
      </c>
      <c r="N10" s="1">
        <v>12</v>
      </c>
      <c r="O10" s="1">
        <v>14.2</v>
      </c>
      <c r="P10" s="1">
        <v>20.8</v>
      </c>
      <c r="Q10" s="1">
        <v>13.4</v>
      </c>
      <c r="R10" s="1">
        <v>11.1</v>
      </c>
      <c r="S10" s="1">
        <v>10.3</v>
      </c>
      <c r="T10" s="1">
        <v>9.5</v>
      </c>
      <c r="U10" s="1">
        <v>9.1</v>
      </c>
      <c r="V10" s="1">
        <v>9.6999999999999993</v>
      </c>
      <c r="W10" s="1">
        <v>8.9</v>
      </c>
      <c r="X10" s="1">
        <v>8.1999999999999993</v>
      </c>
      <c r="Y10" s="1">
        <v>8.1999999999999993</v>
      </c>
      <c r="Z10" s="1">
        <v>5.9</v>
      </c>
      <c r="AA10" s="1">
        <v>8.1</v>
      </c>
      <c r="AB10" s="1">
        <v>7.7</v>
      </c>
      <c r="AC10" s="1">
        <v>7.3</v>
      </c>
      <c r="AD10" s="1">
        <v>8.4</v>
      </c>
      <c r="AE10" s="1">
        <v>7.5</v>
      </c>
      <c r="AF10" s="1">
        <v>11</v>
      </c>
      <c r="AG10" s="1">
        <v>12</v>
      </c>
      <c r="AH10" s="1">
        <v>10.199999999999999</v>
      </c>
      <c r="AI10" s="1">
        <v>9.9</v>
      </c>
      <c r="AJ10" s="1">
        <v>8.6999999999999993</v>
      </c>
      <c r="AK10" s="1">
        <v>7.6</v>
      </c>
      <c r="AL10" s="1">
        <v>6.5</v>
      </c>
      <c r="AM10" s="1">
        <v>6.1</v>
      </c>
      <c r="AN10" s="1">
        <v>5.0999999999999996</v>
      </c>
      <c r="AO10" s="1">
        <v>8.6999999999999993</v>
      </c>
      <c r="AP10" s="1">
        <v>7.1</v>
      </c>
      <c r="AQ10" s="1">
        <v>3.9</v>
      </c>
      <c r="AR10" s="1">
        <v>26.4</v>
      </c>
    </row>
    <row r="11" spans="1:121" x14ac:dyDescent="0.25">
      <c r="A11" s="3" t="s">
        <v>5</v>
      </c>
      <c r="B11" s="1">
        <v>20.399999999999999</v>
      </c>
      <c r="C11" s="1">
        <v>21.2</v>
      </c>
      <c r="D11" s="1">
        <v>22.9</v>
      </c>
      <c r="E11" s="1">
        <v>15.4</v>
      </c>
      <c r="F11" s="1">
        <v>13.4</v>
      </c>
      <c r="G11" s="1">
        <v>13.4</v>
      </c>
      <c r="H11" s="1">
        <v>13.3</v>
      </c>
      <c r="I11" s="1">
        <v>14</v>
      </c>
      <c r="J11" s="1">
        <v>14.3</v>
      </c>
      <c r="K11" s="1">
        <v>11.8</v>
      </c>
      <c r="L11" s="1">
        <v>8.5</v>
      </c>
      <c r="M11" s="1">
        <v>10</v>
      </c>
      <c r="N11" s="1">
        <v>11.4</v>
      </c>
      <c r="O11" s="1">
        <v>13.1</v>
      </c>
      <c r="P11" s="1">
        <v>21.2</v>
      </c>
      <c r="Q11" s="1">
        <v>13.8</v>
      </c>
      <c r="R11" s="1">
        <v>10.199999999999999</v>
      </c>
      <c r="S11" s="1">
        <v>10.4</v>
      </c>
      <c r="T11" s="1">
        <v>8.3000000000000007</v>
      </c>
      <c r="U11" s="1">
        <v>9.1999999999999993</v>
      </c>
      <c r="V11" s="1">
        <v>9.9</v>
      </c>
      <c r="W11" s="1">
        <v>9</v>
      </c>
      <c r="X11" s="1">
        <v>8</v>
      </c>
      <c r="Y11" s="1">
        <v>6.7</v>
      </c>
      <c r="Z11" s="1">
        <v>6.2</v>
      </c>
      <c r="AA11" s="1">
        <v>6.8</v>
      </c>
      <c r="AB11" s="1">
        <v>6.8</v>
      </c>
      <c r="AC11" s="1">
        <v>7</v>
      </c>
      <c r="AD11" s="1">
        <v>8.3000000000000007</v>
      </c>
      <c r="AE11" s="1">
        <v>8.1999999999999993</v>
      </c>
      <c r="AF11" s="1">
        <v>10.1</v>
      </c>
      <c r="AG11" s="1">
        <v>10.4</v>
      </c>
      <c r="AH11" s="1">
        <v>9.1999999999999993</v>
      </c>
      <c r="AI11" s="1">
        <v>10.199999999999999</v>
      </c>
      <c r="AJ11" s="1">
        <v>9.3000000000000007</v>
      </c>
      <c r="AK11" s="1">
        <v>7.6</v>
      </c>
      <c r="AL11" s="1">
        <v>6</v>
      </c>
      <c r="AM11" s="1">
        <v>7</v>
      </c>
      <c r="AN11" s="1">
        <v>6</v>
      </c>
      <c r="AO11" s="1">
        <v>8.9</v>
      </c>
      <c r="AP11" s="1">
        <v>9.8000000000000007</v>
      </c>
      <c r="AQ11" s="1">
        <v>3.7</v>
      </c>
      <c r="AR11" s="1">
        <v>5.0999999999999996</v>
      </c>
    </row>
    <row r="12" spans="1:121" x14ac:dyDescent="0.25">
      <c r="A12" s="3" t="s">
        <v>1</v>
      </c>
      <c r="B12" s="1">
        <v>21.6</v>
      </c>
      <c r="C12" s="1">
        <v>21.5</v>
      </c>
      <c r="D12" s="1">
        <v>27.6</v>
      </c>
      <c r="E12" s="1">
        <v>16.399999999999999</v>
      </c>
      <c r="F12" s="1">
        <v>11.4</v>
      </c>
      <c r="G12" s="1">
        <v>10.8</v>
      </c>
      <c r="H12" s="1">
        <v>9.6</v>
      </c>
      <c r="I12" s="1">
        <v>11.6</v>
      </c>
      <c r="J12" s="1">
        <v>14</v>
      </c>
      <c r="K12" s="1">
        <v>11.5</v>
      </c>
      <c r="L12" s="1">
        <v>7.5</v>
      </c>
      <c r="M12" s="1">
        <v>8.3000000000000007</v>
      </c>
      <c r="N12" s="1">
        <v>9.5</v>
      </c>
      <c r="O12" s="1">
        <v>12.2</v>
      </c>
      <c r="P12" s="1">
        <v>22.8</v>
      </c>
      <c r="Q12" s="1">
        <v>12.7</v>
      </c>
      <c r="R12" s="1">
        <v>9.8000000000000007</v>
      </c>
      <c r="S12" s="1">
        <v>8.6</v>
      </c>
      <c r="T12" s="1">
        <v>7.4</v>
      </c>
      <c r="U12" s="1">
        <v>8.1</v>
      </c>
      <c r="V12" s="1">
        <v>8.3000000000000007</v>
      </c>
      <c r="W12" s="1">
        <v>8.3000000000000007</v>
      </c>
      <c r="X12" s="1">
        <v>7.7</v>
      </c>
      <c r="Y12" s="1">
        <v>7.5</v>
      </c>
      <c r="Z12" s="1">
        <v>6.2</v>
      </c>
      <c r="AA12" s="1">
        <v>6.5</v>
      </c>
      <c r="AB12" s="1">
        <v>7.1</v>
      </c>
      <c r="AC12" s="1">
        <v>7.4</v>
      </c>
      <c r="AD12" s="1">
        <v>8.3000000000000007</v>
      </c>
      <c r="AE12" s="1">
        <v>7.9</v>
      </c>
      <c r="AF12" s="1">
        <v>10</v>
      </c>
      <c r="AG12" s="1">
        <v>10.9</v>
      </c>
      <c r="AH12" s="1">
        <v>9.1</v>
      </c>
      <c r="AI12" s="1">
        <v>10</v>
      </c>
      <c r="AJ12" s="1">
        <v>8.8000000000000007</v>
      </c>
      <c r="AK12" s="1">
        <v>7.4</v>
      </c>
      <c r="AL12" s="1">
        <v>7.4</v>
      </c>
      <c r="AM12" s="1">
        <v>7.8</v>
      </c>
      <c r="AN12" s="1">
        <v>8.4</v>
      </c>
      <c r="AO12" s="1">
        <v>11.6</v>
      </c>
      <c r="AP12" s="1">
        <v>12.6</v>
      </c>
      <c r="AQ12" s="1">
        <v>12.7</v>
      </c>
      <c r="AR12" s="1">
        <v>15.7</v>
      </c>
      <c r="AS12" s="1">
        <v>16.600000000000001</v>
      </c>
      <c r="AT12" s="1">
        <v>19.100000000000001</v>
      </c>
      <c r="AU12" s="1">
        <v>20.9</v>
      </c>
      <c r="AV12" s="1">
        <v>17.3</v>
      </c>
      <c r="AW12" s="1">
        <v>18.5</v>
      </c>
      <c r="AX12" s="1">
        <v>19.899999999999999</v>
      </c>
      <c r="AY12" s="1">
        <v>19.2</v>
      </c>
      <c r="AZ12" s="1">
        <v>18.899999999999999</v>
      </c>
      <c r="BA12" s="1">
        <v>18.899999999999999</v>
      </c>
      <c r="BB12" s="1">
        <v>20.6</v>
      </c>
      <c r="BC12" s="1">
        <v>19.2</v>
      </c>
      <c r="BD12" s="1">
        <v>20.3</v>
      </c>
      <c r="BE12" s="1">
        <v>19.3</v>
      </c>
      <c r="BF12" s="1">
        <v>19.600000000000001</v>
      </c>
      <c r="BG12" s="1">
        <v>20.2</v>
      </c>
      <c r="BH12" s="1">
        <v>16.100000000000001</v>
      </c>
      <c r="BI12" s="1">
        <v>15.8</v>
      </c>
      <c r="BJ12" s="1">
        <v>18.600000000000001</v>
      </c>
      <c r="BK12" s="1">
        <v>17.2</v>
      </c>
      <c r="BL12" s="1">
        <v>18.3</v>
      </c>
      <c r="BM12" s="1">
        <v>17</v>
      </c>
      <c r="BN12" s="1">
        <v>16.3</v>
      </c>
      <c r="BO12" s="1">
        <v>17.100000000000001</v>
      </c>
      <c r="BP12" s="1">
        <v>15.6</v>
      </c>
      <c r="BQ12" s="1">
        <v>13.8</v>
      </c>
      <c r="BR12" s="1">
        <v>12.9</v>
      </c>
      <c r="BS12" s="1">
        <v>13.4</v>
      </c>
      <c r="BT12" s="1">
        <v>12</v>
      </c>
      <c r="BU12" s="1">
        <v>12.9</v>
      </c>
      <c r="BV12" s="1">
        <v>13.6</v>
      </c>
      <c r="BW12" s="1">
        <v>12.7</v>
      </c>
      <c r="BX12" s="1">
        <v>14.1</v>
      </c>
      <c r="BY12" s="1">
        <v>12.8</v>
      </c>
      <c r="BZ12" s="1">
        <v>13.5</v>
      </c>
      <c r="CA12" s="1">
        <v>13.1</v>
      </c>
      <c r="CB12" s="1">
        <v>12.6</v>
      </c>
      <c r="CC12" s="1">
        <v>13.3</v>
      </c>
      <c r="CD12" s="1">
        <v>12.3</v>
      </c>
      <c r="CE12" s="1">
        <v>11.4</v>
      </c>
      <c r="CF12" s="1">
        <v>11</v>
      </c>
      <c r="CG12" s="1">
        <v>11.9</v>
      </c>
      <c r="CH12" s="1">
        <v>12.7</v>
      </c>
      <c r="CI12" s="1">
        <v>12.8</v>
      </c>
      <c r="CJ12" s="1">
        <v>14.6</v>
      </c>
      <c r="CK12" s="1">
        <v>13.6</v>
      </c>
      <c r="CL12" s="1">
        <v>16.3</v>
      </c>
      <c r="CM12" s="1">
        <v>16.2</v>
      </c>
      <c r="CN12" s="1">
        <v>17.3</v>
      </c>
      <c r="CO12" s="1">
        <v>17.600000000000001</v>
      </c>
      <c r="CP12" s="1">
        <v>16.7</v>
      </c>
      <c r="CQ12" s="1">
        <v>18.100000000000001</v>
      </c>
      <c r="CR12" s="1">
        <v>15.5</v>
      </c>
      <c r="CS12" s="1">
        <v>16</v>
      </c>
      <c r="CT12" s="1">
        <v>17.3</v>
      </c>
      <c r="CU12" s="1">
        <v>17.399999999999999</v>
      </c>
      <c r="CV12" s="1">
        <v>18.2</v>
      </c>
      <c r="CW12" s="1">
        <v>17.899999999999999</v>
      </c>
      <c r="CX12" s="1">
        <v>19.2</v>
      </c>
      <c r="CY12" s="1">
        <v>17.399999999999999</v>
      </c>
      <c r="CZ12" s="1">
        <v>19.399999999999999</v>
      </c>
      <c r="DA12" s="1">
        <v>20.2</v>
      </c>
      <c r="DB12" s="1">
        <v>19.100000000000001</v>
      </c>
      <c r="DC12" s="1">
        <v>23.3</v>
      </c>
      <c r="DD12" s="1">
        <v>18.5</v>
      </c>
      <c r="DE12" s="1">
        <v>19.600000000000001</v>
      </c>
      <c r="DF12" s="1">
        <v>21.1</v>
      </c>
      <c r="DG12" s="1">
        <v>19.3</v>
      </c>
      <c r="DH12" s="1">
        <v>19.5</v>
      </c>
      <c r="DI12" s="1">
        <v>19.399999999999999</v>
      </c>
      <c r="DJ12" s="1">
        <v>20.7</v>
      </c>
      <c r="DK12" s="1">
        <v>18.5</v>
      </c>
      <c r="DL12" s="1">
        <v>20.6</v>
      </c>
      <c r="DM12" s="1">
        <v>19.8</v>
      </c>
      <c r="DN12" s="1">
        <v>20.2</v>
      </c>
      <c r="DO12" s="1">
        <v>20.8</v>
      </c>
      <c r="DP12" s="1">
        <v>19.5</v>
      </c>
      <c r="DQ12" s="1">
        <v>18.3</v>
      </c>
    </row>
    <row r="13" spans="1:121" x14ac:dyDescent="0.25">
      <c r="A13" s="3" t="s">
        <v>2</v>
      </c>
      <c r="B13" s="1">
        <v>22.1</v>
      </c>
      <c r="C13" s="1">
        <v>22.3</v>
      </c>
      <c r="D13" s="1">
        <v>27.9</v>
      </c>
      <c r="E13" s="1">
        <v>16.399999999999999</v>
      </c>
      <c r="F13" s="1">
        <v>11.5</v>
      </c>
      <c r="G13" s="1">
        <v>10.8</v>
      </c>
      <c r="H13" s="1">
        <v>10</v>
      </c>
      <c r="I13" s="1">
        <v>12.3</v>
      </c>
      <c r="J13" s="1">
        <v>13.9</v>
      </c>
      <c r="K13" s="1">
        <v>10.9</v>
      </c>
      <c r="L13" s="1">
        <v>7.6</v>
      </c>
      <c r="M13" s="1">
        <v>8.4</v>
      </c>
      <c r="N13" s="1">
        <v>9.5</v>
      </c>
      <c r="O13" s="1">
        <v>11.9</v>
      </c>
      <c r="P13" s="1">
        <v>22.2</v>
      </c>
      <c r="Q13" s="1">
        <v>12.5</v>
      </c>
      <c r="R13" s="1">
        <v>9.4</v>
      </c>
      <c r="S13" s="1">
        <v>8.5</v>
      </c>
      <c r="T13" s="1">
        <v>7.3</v>
      </c>
      <c r="U13" s="1">
        <v>8.1</v>
      </c>
      <c r="V13" s="1">
        <v>8</v>
      </c>
      <c r="W13" s="1">
        <v>7.5</v>
      </c>
      <c r="X13" s="1">
        <v>7</v>
      </c>
      <c r="Y13" s="1">
        <v>6.7</v>
      </c>
      <c r="Z13" s="1">
        <v>5.9</v>
      </c>
      <c r="AA13" s="1">
        <v>6.4</v>
      </c>
      <c r="AB13" s="1">
        <v>7.2</v>
      </c>
      <c r="AC13" s="1">
        <v>7.2</v>
      </c>
      <c r="AD13" s="1">
        <v>9.1</v>
      </c>
      <c r="AE13" s="1">
        <v>8.3000000000000007</v>
      </c>
      <c r="AF13" s="1">
        <v>10</v>
      </c>
      <c r="AG13" s="1">
        <v>9.9</v>
      </c>
      <c r="AH13" s="1">
        <v>8.5</v>
      </c>
      <c r="AI13" s="1">
        <v>10.199999999999999</v>
      </c>
      <c r="AJ13" s="1">
        <v>8.8000000000000007</v>
      </c>
      <c r="AK13" s="1">
        <v>7.4</v>
      </c>
      <c r="AL13" s="1">
        <v>6.8</v>
      </c>
      <c r="AM13" s="1">
        <v>8</v>
      </c>
      <c r="AN13" s="1">
        <v>9</v>
      </c>
      <c r="AO13" s="1">
        <v>11.7</v>
      </c>
      <c r="AP13" s="1">
        <v>12.7</v>
      </c>
      <c r="AQ13" s="1">
        <v>13</v>
      </c>
      <c r="AR13" s="1">
        <v>15.5</v>
      </c>
      <c r="AS13" s="1">
        <v>18.100000000000001</v>
      </c>
      <c r="AT13" s="1">
        <v>20.2</v>
      </c>
      <c r="AU13" s="1">
        <v>21</v>
      </c>
      <c r="AV13" s="1">
        <v>17.3</v>
      </c>
      <c r="AW13" s="1">
        <v>16.2</v>
      </c>
      <c r="AX13" s="1">
        <v>19.399999999999999</v>
      </c>
      <c r="AY13" s="1">
        <v>18.7</v>
      </c>
      <c r="AZ13" s="1">
        <v>18.399999999999999</v>
      </c>
      <c r="BA13" s="1">
        <v>18.7</v>
      </c>
      <c r="BB13" s="1">
        <v>19.600000000000001</v>
      </c>
      <c r="BC13" s="1">
        <v>20.100000000000001</v>
      </c>
      <c r="BD13" s="1">
        <v>20</v>
      </c>
      <c r="BE13" s="1">
        <v>17.7</v>
      </c>
      <c r="BF13" s="1">
        <v>19.8</v>
      </c>
      <c r="BG13" s="1">
        <v>19.3</v>
      </c>
      <c r="BH13" s="1">
        <v>16</v>
      </c>
      <c r="BI13" s="1">
        <v>15</v>
      </c>
      <c r="BJ13" s="1">
        <v>18.8</v>
      </c>
      <c r="BK13" s="1">
        <v>16.399999999999999</v>
      </c>
      <c r="BL13" s="1">
        <v>18.100000000000001</v>
      </c>
      <c r="BM13" s="1">
        <v>16.600000000000001</v>
      </c>
      <c r="BN13" s="1">
        <v>16.100000000000001</v>
      </c>
      <c r="BO13" s="1">
        <v>16.100000000000001</v>
      </c>
      <c r="BP13" s="1">
        <v>14.9</v>
      </c>
      <c r="BQ13" s="1">
        <v>13.3</v>
      </c>
      <c r="BR13" s="1">
        <v>11.7</v>
      </c>
      <c r="BS13" s="1">
        <v>13.1</v>
      </c>
      <c r="BT13" s="1">
        <v>12.6</v>
      </c>
      <c r="BU13" s="1">
        <v>12.8</v>
      </c>
      <c r="BV13" s="1">
        <v>13.6</v>
      </c>
      <c r="BW13" s="1">
        <v>12.2</v>
      </c>
      <c r="BX13" s="1">
        <v>13.2</v>
      </c>
      <c r="BY13" s="1">
        <v>12.6</v>
      </c>
      <c r="BZ13" s="1">
        <v>13.9</v>
      </c>
      <c r="CA13" s="1">
        <v>12.4</v>
      </c>
      <c r="CB13" s="1">
        <v>12.2</v>
      </c>
      <c r="CC13" s="1">
        <v>13.3</v>
      </c>
      <c r="CD13" s="1">
        <v>12.4</v>
      </c>
      <c r="CE13" s="1">
        <v>12.1</v>
      </c>
      <c r="CF13" s="1">
        <v>10.4</v>
      </c>
      <c r="CG13" s="1">
        <v>11.7</v>
      </c>
      <c r="CH13" s="1">
        <v>12.7</v>
      </c>
      <c r="CI13" s="1">
        <v>12.9</v>
      </c>
      <c r="CJ13" s="1">
        <v>14.1</v>
      </c>
      <c r="CK13" s="1">
        <v>13.6</v>
      </c>
      <c r="CL13" s="1">
        <v>16.600000000000001</v>
      </c>
      <c r="CM13" s="1">
        <v>15.5</v>
      </c>
      <c r="CN13" s="1">
        <v>16.3</v>
      </c>
      <c r="CO13" s="1">
        <v>16.2</v>
      </c>
      <c r="CP13" s="1">
        <v>15.1</v>
      </c>
      <c r="CQ13" s="1">
        <v>16.5</v>
      </c>
      <c r="CR13" s="1">
        <v>14.2</v>
      </c>
      <c r="CS13" s="1">
        <v>15.5</v>
      </c>
      <c r="CT13" s="1">
        <v>16.399999999999999</v>
      </c>
      <c r="CU13" s="1">
        <v>17.5</v>
      </c>
      <c r="CV13" s="1">
        <v>17.5</v>
      </c>
      <c r="CW13" s="1">
        <v>17.2</v>
      </c>
      <c r="CX13" s="1">
        <v>18.899999999999999</v>
      </c>
      <c r="CY13" s="1">
        <v>17.2</v>
      </c>
      <c r="CZ13" s="1">
        <v>19.2</v>
      </c>
      <c r="DA13" s="1">
        <v>19.8</v>
      </c>
      <c r="DB13" s="1">
        <v>18.5</v>
      </c>
      <c r="DC13" s="1">
        <v>21.1</v>
      </c>
      <c r="DD13" s="1">
        <v>19.100000000000001</v>
      </c>
      <c r="DE13" s="1">
        <v>20.6</v>
      </c>
      <c r="DF13" s="1">
        <v>22</v>
      </c>
      <c r="DG13" s="1">
        <v>20.3</v>
      </c>
      <c r="DH13" s="1">
        <v>20</v>
      </c>
      <c r="DI13" s="1">
        <v>19.7</v>
      </c>
      <c r="DJ13" s="1">
        <v>21.4</v>
      </c>
      <c r="DK13" s="1">
        <v>18.899999999999999</v>
      </c>
      <c r="DL13" s="1">
        <v>20.6</v>
      </c>
      <c r="DM13" s="1">
        <v>20.2</v>
      </c>
      <c r="DN13" s="1">
        <v>18.8</v>
      </c>
      <c r="DO13" s="1">
        <v>20.9</v>
      </c>
      <c r="DP13" s="1">
        <v>20.3</v>
      </c>
      <c r="DQ13" s="1">
        <v>18.600000000000001</v>
      </c>
    </row>
    <row r="15" spans="1:121" x14ac:dyDescent="0.25">
      <c r="A15" s="3"/>
      <c r="B15" s="3" t="s">
        <v>3</v>
      </c>
      <c r="C15" s="3" t="s">
        <v>20</v>
      </c>
      <c r="D15" s="3" t="s">
        <v>32</v>
      </c>
      <c r="E15" s="3" t="s">
        <v>29</v>
      </c>
      <c r="F15" s="3" t="s">
        <v>0</v>
      </c>
    </row>
    <row r="16" spans="1:121" x14ac:dyDescent="0.25">
      <c r="A16" s="3" t="s">
        <v>12</v>
      </c>
      <c r="B16" s="1">
        <v>19.899999999999999</v>
      </c>
      <c r="C16" s="1">
        <v>23.5</v>
      </c>
      <c r="D16" s="1">
        <v>26.4</v>
      </c>
      <c r="E16" s="1">
        <v>17.100000000000001</v>
      </c>
      <c r="F16" s="1">
        <v>21.6</v>
      </c>
    </row>
    <row r="17" spans="1:6" x14ac:dyDescent="0.25">
      <c r="A17" s="3" t="s">
        <v>13</v>
      </c>
      <c r="B17" s="1">
        <v>20.399999999999999</v>
      </c>
      <c r="C17" s="1">
        <v>23.9</v>
      </c>
      <c r="D17" s="1">
        <v>26.5</v>
      </c>
      <c r="E17" s="1">
        <v>18.5</v>
      </c>
      <c r="F17" s="1">
        <v>22.1</v>
      </c>
    </row>
  </sheetData>
  <sortState xmlns:xlrd2="http://schemas.microsoft.com/office/spreadsheetml/2017/richdata2" columnSort="1" ref="B15:F17">
    <sortCondition ref="B15:F15"/>
  </sortState>
  <pageMargins left="0.75" right="0.75" top="1" bottom="1" header="0.5" footer="0.5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DQ17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7.28515625" style="1" bestFit="1" customWidth="1"/>
    <col min="88" max="88" width="6.7109375" style="1" bestFit="1" customWidth="1"/>
    <col min="89" max="89" width="7" style="1" bestFit="1" customWidth="1"/>
    <col min="90" max="90" width="7.140625" style="1" bestFit="1" customWidth="1"/>
    <col min="91" max="91" width="6.140625" style="1" bestFit="1" customWidth="1"/>
    <col min="92" max="92" width="6.7109375" style="1" bestFit="1" customWidth="1"/>
    <col min="93" max="93" width="7.42578125" style="1" bestFit="1" customWidth="1"/>
    <col min="94" max="94" width="6.85546875" style="1" bestFit="1" customWidth="1"/>
    <col min="95" max="95" width="7.140625" style="1" bestFit="1" customWidth="1"/>
    <col min="96" max="96" width="7" style="1" bestFit="1" customWidth="1"/>
    <col min="97" max="97" width="6.5703125" style="1" bestFit="1" customWidth="1"/>
    <col min="98" max="98" width="7" style="1" bestFit="1" customWidth="1"/>
    <col min="99" max="99" width="7.28515625" style="1" bestFit="1" customWidth="1"/>
    <col min="100" max="100" width="6.7109375" style="1" bestFit="1" customWidth="1"/>
    <col min="101" max="101" width="7" style="1" bestFit="1" customWidth="1"/>
    <col min="102" max="102" width="7.140625" style="1" bestFit="1" customWidth="1"/>
    <col min="103" max="103" width="6.140625" style="1" bestFit="1" customWidth="1"/>
    <col min="104" max="104" width="6.7109375" style="1" bestFit="1" customWidth="1"/>
    <col min="105" max="105" width="7.42578125" style="1" bestFit="1" customWidth="1"/>
    <col min="106" max="106" width="6.85546875" style="1" bestFit="1" customWidth="1"/>
    <col min="107" max="107" width="7.140625" style="1" bestFit="1" customWidth="1"/>
    <col min="108" max="108" width="7" style="1" bestFit="1" customWidth="1"/>
    <col min="109" max="109" width="6.5703125" style="1" bestFit="1" customWidth="1"/>
    <col min="110" max="110" width="7" style="1" bestFit="1" customWidth="1"/>
    <col min="111" max="111" width="7.28515625" style="1" bestFit="1" customWidth="1"/>
    <col min="112" max="112" width="6.7109375" style="1" bestFit="1" customWidth="1"/>
    <col min="113" max="113" width="7" style="1" bestFit="1" customWidth="1"/>
    <col min="114" max="114" width="7.140625" style="1" bestFit="1" customWidth="1"/>
    <col min="115" max="115" width="6.140625" style="1" bestFit="1" customWidth="1"/>
    <col min="116" max="116" width="6.7109375" style="1" bestFit="1" customWidth="1"/>
    <col min="117" max="117" width="7.42578125" style="1" bestFit="1" customWidth="1"/>
    <col min="118" max="118" width="6.85546875" style="1" bestFit="1" customWidth="1"/>
    <col min="119" max="119" width="7.140625" style="1" bestFit="1" customWidth="1"/>
    <col min="120" max="120" width="7" style="1" bestFit="1" customWidth="1"/>
    <col min="121" max="121" width="6.5703125" style="1" bestFit="1" customWidth="1"/>
    <col min="122" max="122" width="10.5703125" style="1" bestFit="1" customWidth="1"/>
    <col min="123" max="16384" width="9.140625" style="1"/>
  </cols>
  <sheetData>
    <row r="2" spans="1:121" hidden="1" x14ac:dyDescent="0.25"/>
    <row r="3" spans="1:121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43435</v>
      </c>
      <c r="CI3" s="4">
        <v>43405</v>
      </c>
      <c r="CJ3" s="4">
        <v>43374</v>
      </c>
      <c r="CK3" s="4">
        <v>43344</v>
      </c>
      <c r="CL3" s="4">
        <v>43313</v>
      </c>
      <c r="CM3" s="4">
        <v>43282</v>
      </c>
      <c r="CN3" s="4">
        <v>43252</v>
      </c>
      <c r="CO3" s="4">
        <v>43221</v>
      </c>
      <c r="CP3" s="4">
        <v>43191</v>
      </c>
      <c r="CQ3" s="4">
        <v>43160</v>
      </c>
      <c r="CR3" s="4">
        <v>43132</v>
      </c>
      <c r="CS3" s="4">
        <v>43101</v>
      </c>
      <c r="CT3" s="4">
        <v>43070</v>
      </c>
      <c r="CU3" s="4">
        <v>43040</v>
      </c>
      <c r="CV3" s="4">
        <v>43009</v>
      </c>
      <c r="CW3" s="4">
        <v>42979</v>
      </c>
      <c r="CX3" s="4">
        <v>42948</v>
      </c>
      <c r="CY3" s="4">
        <v>42917</v>
      </c>
      <c r="CZ3" s="4">
        <v>42887</v>
      </c>
      <c r="DA3" s="4">
        <v>42856</v>
      </c>
      <c r="DB3" s="4">
        <v>42826</v>
      </c>
      <c r="DC3" s="4">
        <v>42795</v>
      </c>
      <c r="DD3" s="4">
        <v>42767</v>
      </c>
      <c r="DE3" s="4">
        <v>42736</v>
      </c>
      <c r="DF3" s="4">
        <v>42705</v>
      </c>
      <c r="DG3" s="4">
        <v>42675</v>
      </c>
      <c r="DH3" s="4">
        <v>42644</v>
      </c>
      <c r="DI3" s="4">
        <v>42614</v>
      </c>
      <c r="DJ3" s="4">
        <v>42583</v>
      </c>
      <c r="DK3" s="4">
        <v>42552</v>
      </c>
      <c r="DL3" s="4">
        <v>42522</v>
      </c>
      <c r="DM3" s="4">
        <v>42491</v>
      </c>
      <c r="DN3" s="4">
        <v>42461</v>
      </c>
      <c r="DO3" s="4">
        <v>42430</v>
      </c>
      <c r="DP3" s="4">
        <v>42401</v>
      </c>
      <c r="DQ3" s="4">
        <v>42370</v>
      </c>
    </row>
    <row r="4" spans="1:121" x14ac:dyDescent="0.25">
      <c r="A4" s="3" t="s">
        <v>30</v>
      </c>
      <c r="B4" s="1">
        <v>23.8</v>
      </c>
      <c r="C4" s="1">
        <v>20.9</v>
      </c>
      <c r="D4" s="1">
        <v>25.4</v>
      </c>
      <c r="E4" s="1">
        <v>16.5</v>
      </c>
      <c r="F4" s="1">
        <v>12.9</v>
      </c>
      <c r="G4" s="1">
        <v>11.5</v>
      </c>
      <c r="H4" s="1">
        <v>9.6999999999999993</v>
      </c>
      <c r="I4" s="1">
        <v>9.1</v>
      </c>
      <c r="J4" s="1">
        <v>11.8</v>
      </c>
      <c r="K4" s="1">
        <v>9.4</v>
      </c>
      <c r="L4" s="1">
        <v>6.5</v>
      </c>
      <c r="M4" s="1">
        <v>5.3</v>
      </c>
      <c r="N4" s="1">
        <v>0</v>
      </c>
    </row>
    <row r="5" spans="1:121" x14ac:dyDescent="0.25">
      <c r="A5" s="3" t="s">
        <v>31</v>
      </c>
      <c r="B5" s="1">
        <v>27.2</v>
      </c>
      <c r="C5" s="1">
        <v>23.9</v>
      </c>
      <c r="D5" s="1">
        <v>30.4</v>
      </c>
      <c r="E5" s="1">
        <v>20.5</v>
      </c>
      <c r="F5" s="1">
        <v>16</v>
      </c>
      <c r="G5" s="1">
        <v>13.8</v>
      </c>
      <c r="H5" s="1">
        <v>13.1</v>
      </c>
      <c r="I5" s="1">
        <v>12.8</v>
      </c>
      <c r="J5" s="1">
        <v>14.7</v>
      </c>
      <c r="K5" s="1">
        <v>11.6</v>
      </c>
      <c r="L5" s="1">
        <v>10</v>
      </c>
      <c r="M5" s="1">
        <v>6.5</v>
      </c>
      <c r="N5" s="1">
        <v>1</v>
      </c>
    </row>
    <row r="6" spans="1:121" x14ac:dyDescent="0.25">
      <c r="A6" s="3" t="s">
        <v>33</v>
      </c>
      <c r="B6" s="1">
        <v>36.200000000000003</v>
      </c>
      <c r="C6" s="1">
        <v>36.200000000000003</v>
      </c>
      <c r="D6" s="1">
        <v>45.5</v>
      </c>
      <c r="E6" s="1">
        <v>28.2</v>
      </c>
      <c r="F6" s="1">
        <v>19.600000000000001</v>
      </c>
      <c r="G6" s="1">
        <v>18</v>
      </c>
      <c r="H6" s="1">
        <v>15.6</v>
      </c>
      <c r="I6" s="1">
        <v>19.899999999999999</v>
      </c>
      <c r="J6" s="1">
        <v>24.8</v>
      </c>
      <c r="K6" s="1">
        <v>19.899999999999999</v>
      </c>
      <c r="L6" s="1">
        <v>11.7</v>
      </c>
      <c r="M6" s="1">
        <v>13.9</v>
      </c>
      <c r="N6" s="1">
        <v>15.2</v>
      </c>
      <c r="O6" s="1">
        <v>17.600000000000001</v>
      </c>
      <c r="P6" s="1">
        <v>26.6</v>
      </c>
      <c r="Q6" s="1">
        <v>16.100000000000001</v>
      </c>
      <c r="R6" s="1">
        <v>13.9</v>
      </c>
      <c r="S6" s="1">
        <v>12.1</v>
      </c>
      <c r="T6" s="1">
        <v>9.1999999999999993</v>
      </c>
      <c r="U6" s="1">
        <v>10.1</v>
      </c>
      <c r="V6" s="1">
        <v>11.1</v>
      </c>
      <c r="W6" s="1">
        <v>12.1</v>
      </c>
      <c r="X6" s="1">
        <v>13.2</v>
      </c>
      <c r="Y6" s="1">
        <v>8.4</v>
      </c>
      <c r="Z6" s="1">
        <v>0</v>
      </c>
    </row>
    <row r="7" spans="1:121" x14ac:dyDescent="0.25">
      <c r="A7" s="3" t="s">
        <v>34</v>
      </c>
      <c r="B7" s="1">
        <v>35.1</v>
      </c>
      <c r="C7" s="1">
        <v>35.9</v>
      </c>
      <c r="D7" s="1">
        <v>45.4</v>
      </c>
      <c r="E7" s="1">
        <v>29.3</v>
      </c>
      <c r="F7" s="1">
        <v>20.399999999999999</v>
      </c>
      <c r="G7" s="1">
        <v>18.899999999999999</v>
      </c>
      <c r="H7" s="1">
        <v>15.1</v>
      </c>
      <c r="I7" s="1">
        <v>19.8</v>
      </c>
      <c r="J7" s="1">
        <v>26</v>
      </c>
      <c r="K7" s="1">
        <v>19.5</v>
      </c>
      <c r="L7" s="1">
        <v>11.7</v>
      </c>
      <c r="M7" s="1">
        <v>13.4</v>
      </c>
      <c r="N7" s="1">
        <v>15.2</v>
      </c>
      <c r="O7" s="1">
        <v>16.899999999999999</v>
      </c>
      <c r="P7" s="1">
        <v>25.1</v>
      </c>
      <c r="Q7" s="1">
        <v>16</v>
      </c>
      <c r="R7" s="1">
        <v>14</v>
      </c>
      <c r="S7" s="1">
        <v>12.9</v>
      </c>
      <c r="T7" s="1">
        <v>10.1</v>
      </c>
      <c r="U7" s="1">
        <v>10.7</v>
      </c>
      <c r="V7" s="1">
        <v>10.4</v>
      </c>
      <c r="W7" s="1">
        <v>9.6999999999999993</v>
      </c>
      <c r="X7" s="1">
        <v>9.3000000000000007</v>
      </c>
      <c r="Y7" s="1">
        <v>6.1</v>
      </c>
      <c r="Z7" s="1">
        <v>1</v>
      </c>
    </row>
    <row r="8" spans="1:121" x14ac:dyDescent="0.25">
      <c r="A8" s="3" t="s">
        <v>21</v>
      </c>
      <c r="B8" s="1">
        <v>36.1</v>
      </c>
      <c r="C8" s="1">
        <v>35.700000000000003</v>
      </c>
      <c r="D8" s="1">
        <v>44.4</v>
      </c>
      <c r="E8" s="1">
        <v>27.5</v>
      </c>
      <c r="F8" s="1">
        <v>19.100000000000001</v>
      </c>
      <c r="G8" s="1">
        <v>17.399999999999999</v>
      </c>
      <c r="H8" s="1">
        <v>15.3</v>
      </c>
      <c r="I8" s="1">
        <v>20.399999999999999</v>
      </c>
      <c r="J8" s="1">
        <v>24.8</v>
      </c>
      <c r="K8" s="1">
        <v>19.3</v>
      </c>
      <c r="L8" s="1">
        <v>11.8</v>
      </c>
      <c r="M8" s="1">
        <v>14.2</v>
      </c>
      <c r="N8" s="1">
        <v>16.8</v>
      </c>
      <c r="O8" s="1">
        <v>22.8</v>
      </c>
      <c r="P8" s="1">
        <v>40.5</v>
      </c>
      <c r="Q8" s="1">
        <v>24.5</v>
      </c>
      <c r="R8" s="1">
        <v>16.5</v>
      </c>
      <c r="S8" s="1">
        <v>12.4</v>
      </c>
      <c r="T8" s="1">
        <v>10.199999999999999</v>
      </c>
      <c r="U8" s="1">
        <v>11.2</v>
      </c>
      <c r="V8" s="1">
        <v>13</v>
      </c>
      <c r="W8" s="1">
        <v>11.8</v>
      </c>
      <c r="X8" s="1">
        <v>12.1</v>
      </c>
      <c r="Y8" s="1">
        <v>12.3</v>
      </c>
      <c r="Z8" s="1">
        <v>9</v>
      </c>
      <c r="AA8" s="1">
        <v>8.3000000000000007</v>
      </c>
      <c r="AB8" s="1">
        <v>9.4</v>
      </c>
      <c r="AC8" s="1">
        <v>9.6999999999999993</v>
      </c>
      <c r="AD8" s="1">
        <v>11.4</v>
      </c>
      <c r="AE8" s="1">
        <v>10.7</v>
      </c>
      <c r="AF8" s="1">
        <v>13.3</v>
      </c>
      <c r="AG8" s="1">
        <v>13.9</v>
      </c>
      <c r="AH8" s="1">
        <v>11.3</v>
      </c>
      <c r="AI8" s="1">
        <v>14.8</v>
      </c>
      <c r="AJ8" s="1">
        <v>11.8</v>
      </c>
      <c r="AK8" s="1">
        <v>6.2</v>
      </c>
      <c r="AL8" s="1">
        <v>0</v>
      </c>
    </row>
    <row r="9" spans="1:121" x14ac:dyDescent="0.25">
      <c r="A9" s="3" t="s">
        <v>22</v>
      </c>
      <c r="B9" s="1">
        <v>34.799999999999997</v>
      </c>
      <c r="C9" s="1">
        <v>33.799999999999997</v>
      </c>
      <c r="D9" s="1">
        <v>42.8</v>
      </c>
      <c r="E9" s="1">
        <v>25.6</v>
      </c>
      <c r="F9" s="1">
        <v>18.600000000000001</v>
      </c>
      <c r="G9" s="1">
        <v>18.100000000000001</v>
      </c>
      <c r="H9" s="1">
        <v>15</v>
      </c>
      <c r="I9" s="1">
        <v>19.399999999999999</v>
      </c>
      <c r="J9" s="1">
        <v>24</v>
      </c>
      <c r="K9" s="1">
        <v>18.2</v>
      </c>
      <c r="L9" s="1">
        <v>11.5</v>
      </c>
      <c r="M9" s="1">
        <v>12.9</v>
      </c>
      <c r="N9" s="1">
        <v>16.5</v>
      </c>
      <c r="O9" s="1">
        <v>22.5</v>
      </c>
      <c r="P9" s="1">
        <v>40.6</v>
      </c>
      <c r="Q9" s="1">
        <v>25.2</v>
      </c>
      <c r="R9" s="1">
        <v>16.7</v>
      </c>
      <c r="S9" s="1">
        <v>12.1</v>
      </c>
      <c r="T9" s="1">
        <v>10.1</v>
      </c>
      <c r="U9" s="1">
        <v>10</v>
      </c>
      <c r="V9" s="1">
        <v>12.1</v>
      </c>
      <c r="W9" s="1">
        <v>11</v>
      </c>
      <c r="X9" s="1">
        <v>11.3</v>
      </c>
      <c r="Y9" s="1">
        <v>11.2</v>
      </c>
      <c r="Z9" s="1">
        <v>7.8</v>
      </c>
      <c r="AA9" s="1">
        <v>8.4</v>
      </c>
      <c r="AB9" s="1">
        <v>8.8000000000000007</v>
      </c>
      <c r="AC9" s="1">
        <v>9.5</v>
      </c>
      <c r="AD9" s="1">
        <v>10.7</v>
      </c>
      <c r="AE9" s="1">
        <v>8.9</v>
      </c>
      <c r="AF9" s="1">
        <v>12</v>
      </c>
      <c r="AG9" s="1">
        <v>14</v>
      </c>
      <c r="AH9" s="1">
        <v>10.3</v>
      </c>
      <c r="AI9" s="1">
        <v>13.5</v>
      </c>
      <c r="AJ9" s="1">
        <v>7.7</v>
      </c>
      <c r="AK9" s="1">
        <v>6.8</v>
      </c>
      <c r="AL9" s="1">
        <v>4.8</v>
      </c>
    </row>
    <row r="10" spans="1:121" x14ac:dyDescent="0.25">
      <c r="A10" s="3" t="s">
        <v>4</v>
      </c>
      <c r="B10" s="1">
        <v>29</v>
      </c>
      <c r="C10" s="1">
        <v>24.9</v>
      </c>
      <c r="D10" s="1">
        <v>34.299999999999997</v>
      </c>
      <c r="E10" s="1">
        <v>21.2</v>
      </c>
      <c r="F10" s="1">
        <v>17.100000000000001</v>
      </c>
      <c r="G10" s="1">
        <v>15.9</v>
      </c>
      <c r="H10" s="1">
        <v>16</v>
      </c>
      <c r="I10" s="1">
        <v>19.8</v>
      </c>
      <c r="J10" s="1">
        <v>20.7</v>
      </c>
      <c r="K10" s="1">
        <v>16.2</v>
      </c>
      <c r="L10" s="1">
        <v>14.1</v>
      </c>
      <c r="M10" s="1">
        <v>14.9</v>
      </c>
      <c r="N10" s="1">
        <v>17.399999999999999</v>
      </c>
      <c r="O10" s="1">
        <v>22.2</v>
      </c>
      <c r="P10" s="1">
        <v>29.8</v>
      </c>
      <c r="Q10" s="1">
        <v>19.399999999999999</v>
      </c>
      <c r="R10" s="1">
        <v>14.6</v>
      </c>
      <c r="S10" s="1">
        <v>12.2</v>
      </c>
      <c r="T10" s="1">
        <v>11.6</v>
      </c>
      <c r="U10" s="1">
        <v>14.5</v>
      </c>
      <c r="V10" s="1">
        <v>14.3</v>
      </c>
      <c r="W10" s="1">
        <v>12.2</v>
      </c>
      <c r="X10" s="1">
        <v>12.3</v>
      </c>
      <c r="Y10" s="1">
        <v>12.3</v>
      </c>
      <c r="Z10" s="1">
        <v>8.4</v>
      </c>
      <c r="AA10" s="1">
        <v>7.4</v>
      </c>
      <c r="AB10" s="1">
        <v>8.6</v>
      </c>
      <c r="AC10" s="1">
        <v>8.3000000000000007</v>
      </c>
      <c r="AD10" s="1">
        <v>12.1</v>
      </c>
      <c r="AE10" s="1">
        <v>12.2</v>
      </c>
      <c r="AF10" s="1">
        <v>13.7</v>
      </c>
      <c r="AG10" s="1">
        <v>14.3</v>
      </c>
      <c r="AH10" s="1">
        <v>12.5</v>
      </c>
      <c r="AI10" s="1">
        <v>11.7</v>
      </c>
      <c r="AJ10" s="1">
        <v>12</v>
      </c>
      <c r="AK10" s="1">
        <v>9.6</v>
      </c>
      <c r="AL10" s="1">
        <v>8</v>
      </c>
      <c r="AM10" s="1">
        <v>3.3</v>
      </c>
      <c r="AN10" s="1">
        <v>0.6</v>
      </c>
      <c r="AO10" s="1">
        <v>28.1</v>
      </c>
      <c r="AP10" s="1">
        <v>0.3</v>
      </c>
    </row>
    <row r="11" spans="1:121" x14ac:dyDescent="0.25">
      <c r="A11" s="3" t="s">
        <v>5</v>
      </c>
      <c r="B11" s="1">
        <v>29.4</v>
      </c>
      <c r="C11" s="1">
        <v>28.4</v>
      </c>
      <c r="D11" s="1">
        <v>30.1</v>
      </c>
      <c r="E11" s="1">
        <v>20.5</v>
      </c>
      <c r="F11" s="1">
        <v>18.5</v>
      </c>
      <c r="G11" s="1">
        <v>15.6</v>
      </c>
      <c r="H11" s="1">
        <v>14.4</v>
      </c>
      <c r="I11" s="1">
        <v>15.3</v>
      </c>
      <c r="J11" s="1">
        <v>20.9</v>
      </c>
      <c r="K11" s="1">
        <v>15.5</v>
      </c>
      <c r="L11" s="1">
        <v>13.3</v>
      </c>
      <c r="M11" s="1">
        <v>11.5</v>
      </c>
      <c r="N11" s="1">
        <v>19</v>
      </c>
      <c r="O11" s="1">
        <v>19.600000000000001</v>
      </c>
      <c r="P11" s="1">
        <v>31.9</v>
      </c>
      <c r="Q11" s="1">
        <v>20.100000000000001</v>
      </c>
      <c r="R11" s="1">
        <v>13.3</v>
      </c>
      <c r="S11" s="1">
        <v>9.8000000000000007</v>
      </c>
      <c r="T11" s="1">
        <v>10.6</v>
      </c>
      <c r="U11" s="1">
        <v>10.7</v>
      </c>
      <c r="V11" s="1">
        <v>12.5</v>
      </c>
      <c r="W11" s="1">
        <v>12.8</v>
      </c>
      <c r="X11" s="1">
        <v>10.8</v>
      </c>
      <c r="Y11" s="1">
        <v>10.6</v>
      </c>
      <c r="Z11" s="1">
        <v>7.5</v>
      </c>
      <c r="AA11" s="1">
        <v>7.1</v>
      </c>
      <c r="AB11" s="1">
        <v>7.9</v>
      </c>
      <c r="AC11" s="1">
        <v>8.5</v>
      </c>
      <c r="AD11" s="1">
        <v>10.8</v>
      </c>
      <c r="AE11" s="1">
        <v>11.8</v>
      </c>
      <c r="AF11" s="1">
        <v>14.4</v>
      </c>
      <c r="AG11" s="1">
        <v>16.600000000000001</v>
      </c>
      <c r="AH11" s="1">
        <v>11.9</v>
      </c>
      <c r="AI11" s="1">
        <v>15</v>
      </c>
      <c r="AJ11" s="1">
        <v>13.6</v>
      </c>
      <c r="AK11" s="1">
        <v>9.4</v>
      </c>
      <c r="AL11" s="1">
        <v>6.8</v>
      </c>
      <c r="AM11" s="1">
        <v>6.7</v>
      </c>
      <c r="AN11" s="1">
        <v>0.6</v>
      </c>
      <c r="AO11" s="1">
        <v>0</v>
      </c>
      <c r="AP11" s="1">
        <v>0.1</v>
      </c>
      <c r="AQ11" s="1">
        <v>0.7</v>
      </c>
      <c r="AR11" s="1">
        <v>0.1</v>
      </c>
    </row>
    <row r="12" spans="1:121" x14ac:dyDescent="0.25">
      <c r="A12" s="3" t="s">
        <v>1</v>
      </c>
      <c r="B12" s="1">
        <v>32.1</v>
      </c>
      <c r="C12" s="1">
        <v>31.2</v>
      </c>
      <c r="D12" s="1">
        <v>39.299999999999997</v>
      </c>
      <c r="E12" s="1">
        <v>24.5</v>
      </c>
      <c r="F12" s="1">
        <v>17.600000000000001</v>
      </c>
      <c r="G12" s="1">
        <v>16.3</v>
      </c>
      <c r="H12" s="1">
        <v>14.3</v>
      </c>
      <c r="I12" s="1">
        <v>18.399999999999999</v>
      </c>
      <c r="J12" s="1">
        <v>23</v>
      </c>
      <c r="K12" s="1">
        <v>18.399999999999999</v>
      </c>
      <c r="L12" s="1">
        <v>11.5</v>
      </c>
      <c r="M12" s="1">
        <v>13.8</v>
      </c>
      <c r="N12" s="1">
        <v>15.9</v>
      </c>
      <c r="O12" s="1">
        <v>20.3</v>
      </c>
      <c r="P12" s="1">
        <v>33.700000000000003</v>
      </c>
      <c r="Q12" s="1">
        <v>20.5</v>
      </c>
      <c r="R12" s="1">
        <v>15.2</v>
      </c>
      <c r="S12" s="1">
        <v>12.2</v>
      </c>
      <c r="T12" s="1">
        <v>10</v>
      </c>
      <c r="U12" s="1">
        <v>11.1</v>
      </c>
      <c r="V12" s="1">
        <v>12.6</v>
      </c>
      <c r="W12" s="1">
        <v>11.7</v>
      </c>
      <c r="X12" s="1">
        <v>12.1</v>
      </c>
      <c r="Y12" s="1">
        <v>11.8</v>
      </c>
      <c r="Z12" s="1">
        <v>8.9</v>
      </c>
      <c r="AA12" s="1">
        <v>8.1999999999999993</v>
      </c>
      <c r="AB12" s="1">
        <v>9.1999999999999993</v>
      </c>
      <c r="AC12" s="1">
        <v>9.5</v>
      </c>
      <c r="AD12" s="1">
        <v>11.4</v>
      </c>
      <c r="AE12" s="1">
        <v>10.8</v>
      </c>
      <c r="AF12" s="1">
        <v>13</v>
      </c>
      <c r="AG12" s="1">
        <v>13.3</v>
      </c>
      <c r="AH12" s="1">
        <v>11.3</v>
      </c>
      <c r="AI12" s="1">
        <v>12.5</v>
      </c>
      <c r="AJ12" s="1">
        <v>11.1</v>
      </c>
      <c r="AK12" s="1">
        <v>8.8000000000000007</v>
      </c>
      <c r="AL12" s="1">
        <v>8.6999999999999993</v>
      </c>
      <c r="AM12" s="1">
        <v>6.8</v>
      </c>
      <c r="AN12" s="1">
        <v>9.5</v>
      </c>
      <c r="AO12" s="1">
        <v>11.8</v>
      </c>
      <c r="AP12" s="1">
        <v>13.6</v>
      </c>
      <c r="AQ12" s="1">
        <v>14</v>
      </c>
      <c r="AR12" s="1">
        <v>15.4</v>
      </c>
      <c r="AS12" s="1">
        <v>17.3</v>
      </c>
      <c r="AT12" s="1">
        <v>18.600000000000001</v>
      </c>
      <c r="AU12" s="1">
        <v>20.6</v>
      </c>
      <c r="AV12" s="1">
        <v>16.2</v>
      </c>
      <c r="AW12" s="1">
        <v>17.3</v>
      </c>
      <c r="AX12" s="1">
        <v>18.100000000000001</v>
      </c>
      <c r="AY12" s="1">
        <v>17.399999999999999</v>
      </c>
      <c r="AZ12" s="1">
        <v>17</v>
      </c>
      <c r="BA12" s="1">
        <v>18.3</v>
      </c>
      <c r="BB12" s="1">
        <v>18.600000000000001</v>
      </c>
      <c r="BC12" s="1">
        <v>18.2</v>
      </c>
      <c r="BD12" s="1">
        <v>19</v>
      </c>
      <c r="BE12" s="1">
        <v>17.100000000000001</v>
      </c>
      <c r="BF12" s="1">
        <v>18.100000000000001</v>
      </c>
      <c r="BG12" s="1">
        <v>17.7</v>
      </c>
      <c r="BH12" s="1">
        <v>14.7</v>
      </c>
      <c r="BI12" s="1">
        <v>13.1</v>
      </c>
      <c r="BJ12" s="1">
        <v>16.8</v>
      </c>
      <c r="BK12" s="1">
        <v>15.9</v>
      </c>
      <c r="BL12" s="1">
        <v>16.3</v>
      </c>
      <c r="BM12" s="1">
        <v>15.8</v>
      </c>
      <c r="BN12" s="1">
        <v>14.3</v>
      </c>
      <c r="BO12" s="1">
        <v>14</v>
      </c>
      <c r="BP12" s="1">
        <v>13.2</v>
      </c>
      <c r="BQ12" s="1">
        <v>12.2</v>
      </c>
      <c r="BR12" s="1">
        <v>10.9</v>
      </c>
      <c r="BS12" s="1">
        <v>12.7</v>
      </c>
      <c r="BT12" s="1">
        <v>12</v>
      </c>
      <c r="BU12" s="1">
        <v>12.1</v>
      </c>
      <c r="BV12" s="1">
        <v>12.5</v>
      </c>
      <c r="BW12" s="1">
        <v>12</v>
      </c>
      <c r="BX12" s="1">
        <v>13.8</v>
      </c>
      <c r="BY12" s="1">
        <v>11.7</v>
      </c>
      <c r="BZ12" s="1">
        <v>13</v>
      </c>
      <c r="CA12" s="1">
        <v>13.1</v>
      </c>
      <c r="CB12" s="1">
        <v>11.8</v>
      </c>
      <c r="CC12" s="1">
        <v>12.4</v>
      </c>
      <c r="CD12" s="1">
        <v>12.8</v>
      </c>
      <c r="CE12" s="1">
        <v>11.7</v>
      </c>
      <c r="CF12" s="1">
        <v>11.3</v>
      </c>
      <c r="CG12" s="1">
        <v>12.3</v>
      </c>
      <c r="CH12" s="1">
        <v>12.3</v>
      </c>
      <c r="CI12" s="1">
        <v>13.4</v>
      </c>
      <c r="CJ12" s="1">
        <v>15.5</v>
      </c>
      <c r="CK12" s="1">
        <v>13.3</v>
      </c>
      <c r="CL12" s="1">
        <v>16.100000000000001</v>
      </c>
      <c r="CM12" s="1">
        <v>16.100000000000001</v>
      </c>
      <c r="CN12" s="1">
        <v>17.2</v>
      </c>
      <c r="CO12" s="1">
        <v>18.399999999999999</v>
      </c>
      <c r="CP12" s="1">
        <v>17.899999999999999</v>
      </c>
      <c r="CQ12" s="1">
        <v>18.2</v>
      </c>
      <c r="CR12" s="1">
        <v>15.3</v>
      </c>
      <c r="CS12" s="1">
        <v>14.8</v>
      </c>
      <c r="CT12" s="1">
        <v>15.6</v>
      </c>
      <c r="CU12" s="1">
        <v>16.399999999999999</v>
      </c>
      <c r="CV12" s="1">
        <v>16.899999999999999</v>
      </c>
      <c r="CW12" s="1">
        <v>16.100000000000001</v>
      </c>
      <c r="CX12" s="1">
        <v>18</v>
      </c>
      <c r="CY12" s="1">
        <v>16.7</v>
      </c>
      <c r="CZ12" s="1">
        <v>17.8</v>
      </c>
      <c r="DA12" s="1">
        <v>19.100000000000001</v>
      </c>
      <c r="DB12" s="1">
        <v>19.100000000000001</v>
      </c>
      <c r="DC12" s="1">
        <v>20.5</v>
      </c>
      <c r="DD12" s="1">
        <v>17.7</v>
      </c>
      <c r="DE12" s="1">
        <v>18.2</v>
      </c>
      <c r="DF12" s="1">
        <v>18.899999999999999</v>
      </c>
      <c r="DG12" s="1">
        <v>16.7</v>
      </c>
      <c r="DH12" s="1">
        <v>17.5</v>
      </c>
      <c r="DI12" s="1">
        <v>17.7</v>
      </c>
      <c r="DJ12" s="1">
        <v>19.399999999999999</v>
      </c>
      <c r="DK12" s="1">
        <v>16.5</v>
      </c>
      <c r="DL12" s="1">
        <v>19.100000000000001</v>
      </c>
      <c r="DM12" s="1">
        <v>18</v>
      </c>
      <c r="DN12" s="1">
        <v>17.600000000000001</v>
      </c>
      <c r="DO12" s="1">
        <v>19.5</v>
      </c>
      <c r="DP12" s="1">
        <v>18</v>
      </c>
      <c r="DQ12" s="1">
        <v>17</v>
      </c>
    </row>
    <row r="13" spans="1:121" x14ac:dyDescent="0.25">
      <c r="A13" s="3" t="s">
        <v>2</v>
      </c>
      <c r="B13" s="1">
        <v>32.299999999999997</v>
      </c>
      <c r="C13" s="1">
        <v>31.4</v>
      </c>
      <c r="D13" s="1">
        <v>39.799999999999997</v>
      </c>
      <c r="E13" s="1">
        <v>25.3</v>
      </c>
      <c r="F13" s="1">
        <v>18.5</v>
      </c>
      <c r="G13" s="1">
        <v>17.3</v>
      </c>
      <c r="H13" s="1">
        <v>14.5</v>
      </c>
      <c r="I13" s="1">
        <v>18.2</v>
      </c>
      <c r="J13" s="1">
        <v>23.4</v>
      </c>
      <c r="K13" s="1">
        <v>17.899999999999999</v>
      </c>
      <c r="L13" s="1">
        <v>11.5</v>
      </c>
      <c r="M13" s="1">
        <v>12.8</v>
      </c>
      <c r="N13" s="1">
        <v>15.8</v>
      </c>
      <c r="O13" s="1">
        <v>19.399999999999999</v>
      </c>
      <c r="P13" s="1">
        <v>32.799999999999997</v>
      </c>
      <c r="Q13" s="1">
        <v>20.6</v>
      </c>
      <c r="R13" s="1">
        <v>15.2</v>
      </c>
      <c r="S13" s="1">
        <v>12.2</v>
      </c>
      <c r="T13" s="1">
        <v>10.1</v>
      </c>
      <c r="U13" s="1">
        <v>10.199999999999999</v>
      </c>
      <c r="V13" s="1">
        <v>11.7</v>
      </c>
      <c r="W13" s="1">
        <v>10.9</v>
      </c>
      <c r="X13" s="1">
        <v>10.9</v>
      </c>
      <c r="Y13" s="1">
        <v>10.8</v>
      </c>
      <c r="Z13" s="1">
        <v>7.8</v>
      </c>
      <c r="AA13" s="1">
        <v>8.3000000000000007</v>
      </c>
      <c r="AB13" s="1">
        <v>8.6999999999999993</v>
      </c>
      <c r="AC13" s="1">
        <v>9.3000000000000007</v>
      </c>
      <c r="AD13" s="1">
        <v>10.7</v>
      </c>
      <c r="AE13" s="1">
        <v>9.8000000000000007</v>
      </c>
      <c r="AF13" s="1">
        <v>12.5</v>
      </c>
      <c r="AG13" s="1">
        <v>14.4</v>
      </c>
      <c r="AH13" s="1">
        <v>10.9</v>
      </c>
      <c r="AI13" s="1">
        <v>13.7</v>
      </c>
      <c r="AJ13" s="1">
        <v>11.2</v>
      </c>
      <c r="AK13" s="1">
        <v>8.9</v>
      </c>
      <c r="AL13" s="1">
        <v>7.6</v>
      </c>
      <c r="AM13" s="1">
        <v>8.6999999999999993</v>
      </c>
      <c r="AN13" s="1">
        <v>10.7</v>
      </c>
      <c r="AO13" s="1">
        <v>12.1</v>
      </c>
      <c r="AP13" s="1">
        <v>14.3</v>
      </c>
      <c r="AQ13" s="1">
        <v>13</v>
      </c>
      <c r="AR13" s="1">
        <v>16.2</v>
      </c>
      <c r="AS13" s="1">
        <v>17</v>
      </c>
      <c r="AT13" s="1">
        <v>19.7</v>
      </c>
      <c r="AU13" s="1">
        <v>21.5</v>
      </c>
      <c r="AV13" s="1">
        <v>15.8</v>
      </c>
      <c r="AW13" s="1">
        <v>15.2</v>
      </c>
      <c r="AX13" s="1">
        <v>17.100000000000001</v>
      </c>
      <c r="AY13" s="1">
        <v>16.3</v>
      </c>
      <c r="AZ13" s="1">
        <v>15.8</v>
      </c>
      <c r="BA13" s="1">
        <v>16.8</v>
      </c>
      <c r="BB13" s="1">
        <v>17.899999999999999</v>
      </c>
      <c r="BC13" s="1">
        <v>16.399999999999999</v>
      </c>
      <c r="BD13" s="1">
        <v>19.2</v>
      </c>
      <c r="BE13" s="1">
        <v>17.3</v>
      </c>
      <c r="BF13" s="1">
        <v>17.2</v>
      </c>
      <c r="BG13" s="1">
        <v>17.8</v>
      </c>
      <c r="BH13" s="1">
        <v>13.8</v>
      </c>
      <c r="BI13" s="1">
        <v>13.7</v>
      </c>
      <c r="BJ13" s="1">
        <v>16.899999999999999</v>
      </c>
      <c r="BK13" s="1">
        <v>14.8</v>
      </c>
      <c r="BL13" s="1">
        <v>16.2</v>
      </c>
      <c r="BM13" s="1">
        <v>14.6</v>
      </c>
      <c r="BN13" s="1">
        <v>14.3</v>
      </c>
      <c r="BO13" s="1">
        <v>14.5</v>
      </c>
      <c r="BP13" s="1">
        <v>12.6</v>
      </c>
      <c r="BQ13" s="1">
        <v>11.6</v>
      </c>
      <c r="BR13" s="1">
        <v>10.7</v>
      </c>
      <c r="BS13" s="1">
        <v>11.7</v>
      </c>
      <c r="BT13" s="1">
        <v>11.3</v>
      </c>
      <c r="BU13" s="1">
        <v>12.5</v>
      </c>
      <c r="BV13" s="1">
        <v>12.1</v>
      </c>
      <c r="BW13" s="1">
        <v>12</v>
      </c>
      <c r="BX13" s="1">
        <v>13.1</v>
      </c>
      <c r="BY13" s="1">
        <v>11.4</v>
      </c>
      <c r="BZ13" s="1">
        <v>12.1</v>
      </c>
      <c r="CA13" s="1">
        <v>12.7</v>
      </c>
      <c r="CB13" s="1">
        <v>11.1</v>
      </c>
      <c r="CC13" s="1">
        <v>12.9</v>
      </c>
      <c r="CD13" s="1">
        <v>12.5</v>
      </c>
      <c r="CE13" s="1">
        <v>12.4</v>
      </c>
      <c r="CF13" s="1">
        <v>10.199999999999999</v>
      </c>
      <c r="CG13" s="1">
        <v>11.2</v>
      </c>
      <c r="CH13" s="1">
        <v>12.8</v>
      </c>
      <c r="CI13" s="1">
        <v>11.9</v>
      </c>
      <c r="CJ13" s="1">
        <v>14.5</v>
      </c>
      <c r="CK13" s="1">
        <v>12.1</v>
      </c>
      <c r="CL13" s="1">
        <v>16</v>
      </c>
      <c r="CM13" s="1">
        <v>15.5</v>
      </c>
      <c r="CN13" s="1">
        <v>15.8</v>
      </c>
      <c r="CO13" s="1">
        <v>14.6</v>
      </c>
      <c r="CP13" s="1">
        <v>15.3</v>
      </c>
      <c r="CQ13" s="1">
        <v>15.7</v>
      </c>
      <c r="CR13" s="1">
        <v>13.3</v>
      </c>
      <c r="CS13" s="1">
        <v>14.1</v>
      </c>
      <c r="CT13" s="1">
        <v>16.100000000000001</v>
      </c>
      <c r="CU13" s="1">
        <v>16.600000000000001</v>
      </c>
      <c r="CV13" s="1">
        <v>17</v>
      </c>
      <c r="CW13" s="1">
        <v>15.7</v>
      </c>
      <c r="CX13" s="1">
        <v>17.8</v>
      </c>
      <c r="CY13" s="1">
        <v>15.7</v>
      </c>
      <c r="CZ13" s="1">
        <v>16.899999999999999</v>
      </c>
      <c r="DA13" s="1">
        <v>17.600000000000001</v>
      </c>
      <c r="DB13" s="1">
        <v>17.399999999999999</v>
      </c>
      <c r="DC13" s="1">
        <v>19.3</v>
      </c>
      <c r="DD13" s="1">
        <v>17.100000000000001</v>
      </c>
      <c r="DE13" s="1">
        <v>18.3</v>
      </c>
      <c r="DF13" s="1">
        <v>19.399999999999999</v>
      </c>
      <c r="DG13" s="1">
        <v>17.7</v>
      </c>
      <c r="DH13" s="1">
        <v>17.7</v>
      </c>
      <c r="DI13" s="1">
        <v>17.399999999999999</v>
      </c>
      <c r="DJ13" s="1">
        <v>17.7</v>
      </c>
      <c r="DK13" s="1">
        <v>17</v>
      </c>
      <c r="DL13" s="1">
        <v>19.5</v>
      </c>
      <c r="DM13" s="1">
        <v>18.100000000000001</v>
      </c>
      <c r="DN13" s="1">
        <v>18.100000000000001</v>
      </c>
      <c r="DO13" s="1">
        <v>19.399999999999999</v>
      </c>
      <c r="DP13" s="1">
        <v>17.8</v>
      </c>
      <c r="DQ13" s="1">
        <v>17.399999999999999</v>
      </c>
    </row>
    <row r="15" spans="1:121" x14ac:dyDescent="0.25">
      <c r="A15" s="3"/>
      <c r="B15" s="3" t="s">
        <v>3</v>
      </c>
      <c r="C15" s="3" t="s">
        <v>20</v>
      </c>
      <c r="D15" s="3" t="s">
        <v>32</v>
      </c>
      <c r="E15" s="3" t="s">
        <v>29</v>
      </c>
      <c r="F15" s="3" t="s">
        <v>0</v>
      </c>
    </row>
    <row r="16" spans="1:121" x14ac:dyDescent="0.25">
      <c r="A16" s="3" t="s">
        <v>12</v>
      </c>
      <c r="B16" s="1">
        <v>29</v>
      </c>
      <c r="C16" s="1">
        <v>36.1</v>
      </c>
      <c r="D16" s="1">
        <v>36.200000000000003</v>
      </c>
      <c r="E16" s="1">
        <v>23.8</v>
      </c>
      <c r="F16" s="1">
        <v>32.1</v>
      </c>
    </row>
    <row r="17" spans="1:6" x14ac:dyDescent="0.25">
      <c r="A17" s="3" t="s">
        <v>13</v>
      </c>
      <c r="B17" s="1">
        <v>29.4</v>
      </c>
      <c r="C17" s="1">
        <v>34.799999999999997</v>
      </c>
      <c r="D17" s="1">
        <v>35.1</v>
      </c>
      <c r="E17" s="1">
        <v>27.2</v>
      </c>
      <c r="F17" s="1">
        <v>32.299999999999997</v>
      </c>
    </row>
  </sheetData>
  <sortState xmlns:xlrd2="http://schemas.microsoft.com/office/spreadsheetml/2017/richdata2" columnSort="1" ref="B15:F17">
    <sortCondition ref="B15:F15"/>
  </sortState>
  <pageMargins left="0.75" right="0.75" top="1" bottom="1" header="0.5" footer="0.5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DQ17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7.28515625" style="1" bestFit="1" customWidth="1"/>
    <col min="88" max="88" width="6.7109375" style="1" bestFit="1" customWidth="1"/>
    <col min="89" max="89" width="7" style="1" bestFit="1" customWidth="1"/>
    <col min="90" max="90" width="7.140625" style="1" bestFit="1" customWidth="1"/>
    <col min="91" max="91" width="6.140625" style="1" bestFit="1" customWidth="1"/>
    <col min="92" max="92" width="6.7109375" style="1" bestFit="1" customWidth="1"/>
    <col min="93" max="93" width="7.42578125" style="1" bestFit="1" customWidth="1"/>
    <col min="94" max="94" width="6.85546875" style="1" bestFit="1" customWidth="1"/>
    <col min="95" max="95" width="7.140625" style="1" bestFit="1" customWidth="1"/>
    <col min="96" max="96" width="7" style="1" bestFit="1" customWidth="1"/>
    <col min="97" max="97" width="6.5703125" style="1" bestFit="1" customWidth="1"/>
    <col min="98" max="98" width="7" style="1" bestFit="1" customWidth="1"/>
    <col min="99" max="99" width="7.28515625" style="1" bestFit="1" customWidth="1"/>
    <col min="100" max="100" width="6.7109375" style="1" bestFit="1" customWidth="1"/>
    <col min="101" max="101" width="7" style="1" bestFit="1" customWidth="1"/>
    <col min="102" max="102" width="7.140625" style="1" bestFit="1" customWidth="1"/>
    <col min="103" max="103" width="6.140625" style="1" bestFit="1" customWidth="1"/>
    <col min="104" max="104" width="6.7109375" style="1" bestFit="1" customWidth="1"/>
    <col min="105" max="105" width="7.42578125" style="1" bestFit="1" customWidth="1"/>
    <col min="106" max="106" width="6.85546875" style="1" bestFit="1" customWidth="1"/>
    <col min="107" max="107" width="7.140625" style="1" bestFit="1" customWidth="1"/>
    <col min="108" max="108" width="7" style="1" bestFit="1" customWidth="1"/>
    <col min="109" max="109" width="6.5703125" style="1" bestFit="1" customWidth="1"/>
    <col min="110" max="110" width="7" style="1" bestFit="1" customWidth="1"/>
    <col min="111" max="111" width="7.28515625" style="1" bestFit="1" customWidth="1"/>
    <col min="112" max="112" width="6.7109375" style="1" bestFit="1" customWidth="1"/>
    <col min="113" max="113" width="7" style="1" bestFit="1" customWidth="1"/>
    <col min="114" max="114" width="7.140625" style="1" bestFit="1" customWidth="1"/>
    <col min="115" max="115" width="6.140625" style="1" bestFit="1" customWidth="1"/>
    <col min="116" max="116" width="6.7109375" style="1" bestFit="1" customWidth="1"/>
    <col min="117" max="117" width="7.42578125" style="1" bestFit="1" customWidth="1"/>
    <col min="118" max="118" width="6.85546875" style="1" bestFit="1" customWidth="1"/>
    <col min="119" max="119" width="7.140625" style="1" bestFit="1" customWidth="1"/>
    <col min="120" max="120" width="7" style="1" bestFit="1" customWidth="1"/>
    <col min="121" max="121" width="6.5703125" style="1" bestFit="1" customWidth="1"/>
    <col min="122" max="122" width="10.5703125" style="1" bestFit="1" customWidth="1"/>
    <col min="123" max="16384" width="9.140625" style="1"/>
  </cols>
  <sheetData>
    <row r="2" spans="1:121" hidden="1" x14ac:dyDescent="0.25"/>
    <row r="3" spans="1:121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43435</v>
      </c>
      <c r="CI3" s="4">
        <v>43405</v>
      </c>
      <c r="CJ3" s="4">
        <v>43374</v>
      </c>
      <c r="CK3" s="4">
        <v>43344</v>
      </c>
      <c r="CL3" s="4">
        <v>43313</v>
      </c>
      <c r="CM3" s="4">
        <v>43282</v>
      </c>
      <c r="CN3" s="4">
        <v>43252</v>
      </c>
      <c r="CO3" s="4">
        <v>43221</v>
      </c>
      <c r="CP3" s="4">
        <v>43191</v>
      </c>
      <c r="CQ3" s="4">
        <v>43160</v>
      </c>
      <c r="CR3" s="4">
        <v>43132</v>
      </c>
      <c r="CS3" s="4">
        <v>43101</v>
      </c>
      <c r="CT3" s="4">
        <v>43070</v>
      </c>
      <c r="CU3" s="4">
        <v>43040</v>
      </c>
      <c r="CV3" s="4">
        <v>43009</v>
      </c>
      <c r="CW3" s="4">
        <v>42979</v>
      </c>
      <c r="CX3" s="4">
        <v>42948</v>
      </c>
      <c r="CY3" s="4">
        <v>42917</v>
      </c>
      <c r="CZ3" s="4">
        <v>42887</v>
      </c>
      <c r="DA3" s="4">
        <v>42856</v>
      </c>
      <c r="DB3" s="4">
        <v>42826</v>
      </c>
      <c r="DC3" s="4">
        <v>42795</v>
      </c>
      <c r="DD3" s="4">
        <v>42767</v>
      </c>
      <c r="DE3" s="4">
        <v>42736</v>
      </c>
      <c r="DF3" s="4">
        <v>42705</v>
      </c>
      <c r="DG3" s="4">
        <v>42675</v>
      </c>
      <c r="DH3" s="4">
        <v>42644</v>
      </c>
      <c r="DI3" s="4">
        <v>42614</v>
      </c>
      <c r="DJ3" s="4">
        <v>42583</v>
      </c>
      <c r="DK3" s="4">
        <v>42552</v>
      </c>
      <c r="DL3" s="4">
        <v>42522</v>
      </c>
      <c r="DM3" s="4">
        <v>42491</v>
      </c>
      <c r="DN3" s="4">
        <v>42461</v>
      </c>
      <c r="DO3" s="4">
        <v>42430</v>
      </c>
      <c r="DP3" s="4">
        <v>42401</v>
      </c>
      <c r="DQ3" s="4">
        <v>42370</v>
      </c>
    </row>
    <row r="4" spans="1:121" x14ac:dyDescent="0.25">
      <c r="A4" s="3" t="s">
        <v>30</v>
      </c>
      <c r="B4" s="1">
        <v>34.5</v>
      </c>
      <c r="C4" s="1">
        <v>29.3</v>
      </c>
      <c r="D4" s="1">
        <v>32.1</v>
      </c>
      <c r="E4" s="1">
        <v>25.7</v>
      </c>
      <c r="F4" s="1">
        <v>20.7</v>
      </c>
      <c r="G4" s="1">
        <v>17.5</v>
      </c>
      <c r="H4" s="1">
        <v>15.8</v>
      </c>
      <c r="I4" s="1">
        <v>15.5</v>
      </c>
      <c r="J4" s="1">
        <v>22.5</v>
      </c>
      <c r="K4" s="1">
        <v>13.3</v>
      </c>
      <c r="L4" s="1">
        <v>7.7</v>
      </c>
      <c r="M4" s="1">
        <v>11.5</v>
      </c>
      <c r="N4" s="1">
        <v>0</v>
      </c>
    </row>
    <row r="5" spans="1:121" x14ac:dyDescent="0.25">
      <c r="A5" s="3" t="s">
        <v>31</v>
      </c>
      <c r="B5" s="1">
        <v>35.4</v>
      </c>
      <c r="C5" s="1">
        <v>30.4</v>
      </c>
      <c r="D5" s="1">
        <v>37.799999999999997</v>
      </c>
      <c r="E5" s="1">
        <v>29.9</v>
      </c>
      <c r="F5" s="1">
        <v>23.5</v>
      </c>
      <c r="G5" s="1">
        <v>20.8</v>
      </c>
      <c r="H5" s="1">
        <v>17.3</v>
      </c>
      <c r="I5" s="1">
        <v>18.5</v>
      </c>
      <c r="J5" s="1">
        <v>19.100000000000001</v>
      </c>
      <c r="K5" s="1">
        <v>15.4</v>
      </c>
      <c r="L5" s="1">
        <v>8.6999999999999993</v>
      </c>
      <c r="M5" s="1">
        <v>6.1</v>
      </c>
      <c r="N5" s="1">
        <v>0</v>
      </c>
    </row>
    <row r="6" spans="1:121" x14ac:dyDescent="0.25">
      <c r="A6" s="3" t="s">
        <v>33</v>
      </c>
      <c r="B6" s="1">
        <v>41</v>
      </c>
      <c r="C6" s="1">
        <v>35</v>
      </c>
      <c r="D6" s="1">
        <v>44.2</v>
      </c>
      <c r="E6" s="1">
        <v>31.7</v>
      </c>
      <c r="F6" s="1">
        <v>27.7</v>
      </c>
      <c r="G6" s="1">
        <v>24.4</v>
      </c>
      <c r="H6" s="1">
        <v>23.5</v>
      </c>
      <c r="I6" s="1">
        <v>26</v>
      </c>
      <c r="J6" s="1">
        <v>33</v>
      </c>
      <c r="K6" s="1">
        <v>25</v>
      </c>
      <c r="L6" s="1">
        <v>19.899999999999999</v>
      </c>
      <c r="M6" s="1">
        <v>18</v>
      </c>
      <c r="N6" s="1">
        <v>24.3</v>
      </c>
      <c r="O6" s="1">
        <v>24.6</v>
      </c>
      <c r="P6" s="1">
        <v>30.9</v>
      </c>
      <c r="Q6" s="1">
        <v>22.3</v>
      </c>
      <c r="R6" s="1">
        <v>19.600000000000001</v>
      </c>
      <c r="S6" s="1">
        <v>18.3</v>
      </c>
      <c r="T6" s="1">
        <v>15</v>
      </c>
      <c r="U6" s="1">
        <v>17.2</v>
      </c>
      <c r="V6" s="1">
        <v>15.7</v>
      </c>
      <c r="W6" s="1">
        <v>15.6</v>
      </c>
      <c r="X6" s="1">
        <v>15.3</v>
      </c>
      <c r="Y6" s="1">
        <v>6.4</v>
      </c>
      <c r="Z6" s="1">
        <v>6.5</v>
      </c>
    </row>
    <row r="7" spans="1:121" x14ac:dyDescent="0.25">
      <c r="A7" s="3" t="s">
        <v>34</v>
      </c>
      <c r="B7" s="1">
        <v>36.6</v>
      </c>
      <c r="C7" s="1">
        <v>33.6</v>
      </c>
      <c r="D7" s="1">
        <v>42.1</v>
      </c>
      <c r="E7" s="1">
        <v>29.5</v>
      </c>
      <c r="F7" s="1">
        <v>25.4</v>
      </c>
      <c r="G7" s="1">
        <v>27.3</v>
      </c>
      <c r="H7" s="1">
        <v>23.4</v>
      </c>
      <c r="I7" s="1">
        <v>25.6</v>
      </c>
      <c r="J7" s="1">
        <v>33.700000000000003</v>
      </c>
      <c r="K7" s="1">
        <v>29.3</v>
      </c>
      <c r="L7" s="1">
        <v>18.7</v>
      </c>
      <c r="M7" s="1">
        <v>22.3</v>
      </c>
      <c r="N7" s="1">
        <v>22.4</v>
      </c>
      <c r="O7" s="1">
        <v>23.9</v>
      </c>
      <c r="P7" s="1">
        <v>32.299999999999997</v>
      </c>
      <c r="Q7" s="1">
        <v>23.2</v>
      </c>
      <c r="R7" s="1">
        <v>22.2</v>
      </c>
      <c r="S7" s="1">
        <v>20.3</v>
      </c>
      <c r="T7" s="1">
        <v>14.2</v>
      </c>
      <c r="U7" s="1">
        <v>14.4</v>
      </c>
      <c r="V7" s="1">
        <v>15.3</v>
      </c>
      <c r="W7" s="1">
        <v>12.9</v>
      </c>
      <c r="X7" s="1">
        <v>14.7</v>
      </c>
      <c r="Y7" s="1">
        <v>10.9</v>
      </c>
      <c r="Z7" s="1">
        <v>10.3</v>
      </c>
    </row>
    <row r="8" spans="1:121" x14ac:dyDescent="0.25">
      <c r="A8" s="3" t="s">
        <v>21</v>
      </c>
      <c r="B8" s="1">
        <v>44.9</v>
      </c>
      <c r="C8" s="1">
        <v>43.3</v>
      </c>
      <c r="D8" s="1">
        <v>50.5</v>
      </c>
      <c r="E8" s="1">
        <v>34.200000000000003</v>
      </c>
      <c r="F8" s="1">
        <v>24.9</v>
      </c>
      <c r="G8" s="1">
        <v>25.1</v>
      </c>
      <c r="H8" s="1">
        <v>23</v>
      </c>
      <c r="I8" s="1">
        <v>28.2</v>
      </c>
      <c r="J8" s="1">
        <v>38</v>
      </c>
      <c r="K8" s="1">
        <v>30.5</v>
      </c>
      <c r="L8" s="1">
        <v>17.3</v>
      </c>
      <c r="M8" s="1">
        <v>22.4</v>
      </c>
      <c r="N8" s="1">
        <v>30.8</v>
      </c>
      <c r="O8" s="1">
        <v>34</v>
      </c>
      <c r="P8" s="1">
        <v>53.2</v>
      </c>
      <c r="Q8" s="1">
        <v>36.1</v>
      </c>
      <c r="R8" s="1">
        <v>27.1</v>
      </c>
      <c r="S8" s="1">
        <v>22.1</v>
      </c>
      <c r="T8" s="1">
        <v>18.100000000000001</v>
      </c>
      <c r="U8" s="1">
        <v>18</v>
      </c>
      <c r="V8" s="1">
        <v>18.5</v>
      </c>
      <c r="W8" s="1">
        <v>17.7</v>
      </c>
      <c r="X8" s="1">
        <v>17.3</v>
      </c>
      <c r="Y8" s="1">
        <v>16.3</v>
      </c>
      <c r="Z8" s="1">
        <v>9.9</v>
      </c>
      <c r="AA8" s="1">
        <v>11.2</v>
      </c>
      <c r="AB8" s="1">
        <v>11.2</v>
      </c>
      <c r="AC8" s="1">
        <v>13.9</v>
      </c>
      <c r="AD8" s="1">
        <v>16.2</v>
      </c>
      <c r="AE8" s="1">
        <v>18.100000000000001</v>
      </c>
      <c r="AF8" s="1">
        <v>21.9</v>
      </c>
      <c r="AG8" s="1">
        <v>17.399999999999999</v>
      </c>
      <c r="AH8" s="1">
        <v>13.1</v>
      </c>
      <c r="AI8" s="1">
        <v>22.2</v>
      </c>
      <c r="AJ8" s="1">
        <v>21.3</v>
      </c>
      <c r="AK8" s="1">
        <v>7</v>
      </c>
      <c r="AL8" s="1">
        <v>0</v>
      </c>
    </row>
    <row r="9" spans="1:121" x14ac:dyDescent="0.25">
      <c r="A9" s="3" t="s">
        <v>22</v>
      </c>
      <c r="B9" s="1">
        <v>43.8</v>
      </c>
      <c r="C9" s="1">
        <v>39.200000000000003</v>
      </c>
      <c r="D9" s="1">
        <v>48.8</v>
      </c>
      <c r="E9" s="1">
        <v>34.6</v>
      </c>
      <c r="F9" s="1">
        <v>24.8</v>
      </c>
      <c r="G9" s="1">
        <v>24.3</v>
      </c>
      <c r="H9" s="1">
        <v>22.7</v>
      </c>
      <c r="I9" s="1">
        <v>28.3</v>
      </c>
      <c r="J9" s="1">
        <v>36.9</v>
      </c>
      <c r="K9" s="1">
        <v>29.3</v>
      </c>
      <c r="L9" s="1">
        <v>17.2</v>
      </c>
      <c r="M9" s="1">
        <v>20.399999999999999</v>
      </c>
      <c r="N9" s="1">
        <v>29</v>
      </c>
      <c r="O9" s="1">
        <v>33.700000000000003</v>
      </c>
      <c r="P9" s="1">
        <v>51.5</v>
      </c>
      <c r="Q9" s="1">
        <v>34.799999999999997</v>
      </c>
      <c r="R9" s="1">
        <v>25.2</v>
      </c>
      <c r="S9" s="1">
        <v>20</v>
      </c>
      <c r="T9" s="1">
        <v>15.1</v>
      </c>
      <c r="U9" s="1">
        <v>15.9</v>
      </c>
      <c r="V9" s="1">
        <v>17.5</v>
      </c>
      <c r="W9" s="1">
        <v>16</v>
      </c>
      <c r="X9" s="1">
        <v>15.1</v>
      </c>
      <c r="Y9" s="1">
        <v>14.4</v>
      </c>
      <c r="Z9" s="1">
        <v>10.199999999999999</v>
      </c>
      <c r="AA9" s="1">
        <v>10.199999999999999</v>
      </c>
      <c r="AB9" s="1">
        <v>10.7</v>
      </c>
      <c r="AC9" s="1">
        <v>11</v>
      </c>
      <c r="AD9" s="1">
        <v>14.5</v>
      </c>
      <c r="AE9" s="1">
        <v>19.2</v>
      </c>
      <c r="AF9" s="1">
        <v>13.6</v>
      </c>
      <c r="AG9" s="1">
        <v>19.100000000000001</v>
      </c>
      <c r="AH9" s="1">
        <v>13.2</v>
      </c>
      <c r="AI9" s="1">
        <v>12.3</v>
      </c>
      <c r="AJ9" s="1">
        <v>14.5</v>
      </c>
      <c r="AK9" s="1">
        <v>10.4</v>
      </c>
      <c r="AL9" s="1">
        <v>0</v>
      </c>
    </row>
    <row r="10" spans="1:121" x14ac:dyDescent="0.25">
      <c r="A10" s="3" t="s">
        <v>4</v>
      </c>
      <c r="B10" s="1">
        <v>26.4</v>
      </c>
      <c r="C10" s="1">
        <v>27.6</v>
      </c>
      <c r="D10" s="1">
        <v>33.4</v>
      </c>
      <c r="E10" s="1">
        <v>21.1</v>
      </c>
      <c r="F10" s="1">
        <v>22</v>
      </c>
      <c r="G10" s="1">
        <v>20</v>
      </c>
      <c r="H10" s="1">
        <v>13.8</v>
      </c>
      <c r="I10" s="1">
        <v>27.3</v>
      </c>
      <c r="J10" s="1">
        <v>26.1</v>
      </c>
      <c r="K10" s="1">
        <v>13.9</v>
      </c>
      <c r="L10" s="1">
        <v>20.2</v>
      </c>
      <c r="M10" s="1">
        <v>15.1</v>
      </c>
      <c r="N10" s="1">
        <v>22.8</v>
      </c>
      <c r="O10" s="1">
        <v>26</v>
      </c>
      <c r="P10" s="1">
        <v>38.799999999999997</v>
      </c>
      <c r="Q10" s="1">
        <v>20</v>
      </c>
      <c r="R10" s="1">
        <v>22</v>
      </c>
      <c r="S10" s="1">
        <v>14.3</v>
      </c>
      <c r="T10" s="1">
        <v>16.5</v>
      </c>
      <c r="U10" s="1">
        <v>12.4</v>
      </c>
      <c r="V10" s="1">
        <v>22.1</v>
      </c>
      <c r="W10" s="1">
        <v>14.5</v>
      </c>
      <c r="X10" s="1">
        <v>19.3</v>
      </c>
      <c r="Y10" s="1">
        <v>16.7</v>
      </c>
      <c r="Z10" s="1">
        <v>15.1</v>
      </c>
      <c r="AA10" s="1">
        <v>6.3</v>
      </c>
      <c r="AB10" s="1">
        <v>7.3</v>
      </c>
      <c r="AC10" s="1">
        <v>12.5</v>
      </c>
      <c r="AD10" s="1">
        <v>16.2</v>
      </c>
      <c r="AE10" s="1">
        <v>18.3</v>
      </c>
      <c r="AF10" s="1">
        <v>18</v>
      </c>
      <c r="AG10" s="1">
        <v>16.899999999999999</v>
      </c>
      <c r="AH10" s="1">
        <v>11.2</v>
      </c>
      <c r="AI10" s="1">
        <v>18.899999999999999</v>
      </c>
      <c r="AJ10" s="1">
        <v>16.899999999999999</v>
      </c>
      <c r="AK10" s="1">
        <v>16.8</v>
      </c>
      <c r="AL10" s="1">
        <v>11.2</v>
      </c>
      <c r="AM10" s="1">
        <v>13.9</v>
      </c>
      <c r="AN10" s="1">
        <v>0.1</v>
      </c>
    </row>
    <row r="11" spans="1:121" x14ac:dyDescent="0.25">
      <c r="A11" s="3" t="s">
        <v>5</v>
      </c>
      <c r="B11" s="1">
        <v>22.7</v>
      </c>
      <c r="C11" s="1">
        <v>19.3</v>
      </c>
      <c r="D11" s="1">
        <v>34.299999999999997</v>
      </c>
      <c r="E11" s="1">
        <v>21.1</v>
      </c>
      <c r="F11" s="1">
        <v>21.2</v>
      </c>
      <c r="G11" s="1">
        <v>30.5</v>
      </c>
      <c r="H11" s="1">
        <v>16.899999999999999</v>
      </c>
      <c r="I11" s="1">
        <v>25.8</v>
      </c>
      <c r="J11" s="1">
        <v>27.7</v>
      </c>
      <c r="K11" s="1">
        <v>28.4</v>
      </c>
      <c r="L11" s="1">
        <v>10.8</v>
      </c>
      <c r="M11" s="1">
        <v>10.3</v>
      </c>
      <c r="N11" s="1">
        <v>25.1</v>
      </c>
      <c r="O11" s="1">
        <v>31.2</v>
      </c>
      <c r="P11" s="1">
        <v>27.8</v>
      </c>
      <c r="Q11" s="1">
        <v>17</v>
      </c>
      <c r="R11" s="1">
        <v>19.600000000000001</v>
      </c>
      <c r="S11" s="1">
        <v>10.8</v>
      </c>
      <c r="T11" s="1">
        <v>15.1</v>
      </c>
      <c r="U11" s="1">
        <v>13.7</v>
      </c>
      <c r="V11" s="1">
        <v>18.600000000000001</v>
      </c>
      <c r="W11" s="1">
        <v>16.600000000000001</v>
      </c>
      <c r="X11" s="1">
        <v>22.9</v>
      </c>
      <c r="Y11" s="1">
        <v>19.5</v>
      </c>
      <c r="Z11" s="1">
        <v>12</v>
      </c>
      <c r="AA11" s="1">
        <v>10.7</v>
      </c>
      <c r="AB11" s="1">
        <v>9.8000000000000007</v>
      </c>
      <c r="AC11" s="1">
        <v>13.9</v>
      </c>
      <c r="AD11" s="1">
        <v>15.2</v>
      </c>
      <c r="AE11" s="1">
        <v>16.399999999999999</v>
      </c>
      <c r="AF11" s="1">
        <v>16.600000000000001</v>
      </c>
      <c r="AG11" s="1">
        <v>20</v>
      </c>
      <c r="AH11" s="1">
        <v>14.5</v>
      </c>
      <c r="AI11" s="1">
        <v>13.8</v>
      </c>
      <c r="AJ11" s="1">
        <v>7.8</v>
      </c>
      <c r="AK11" s="1">
        <v>11.1</v>
      </c>
      <c r="AL11" s="1">
        <v>11.2</v>
      </c>
      <c r="AM11" s="1">
        <v>4</v>
      </c>
    </row>
    <row r="12" spans="1:121" x14ac:dyDescent="0.25">
      <c r="A12" s="3" t="s">
        <v>1</v>
      </c>
      <c r="B12" s="1">
        <v>39.1</v>
      </c>
      <c r="C12" s="1">
        <v>35.4</v>
      </c>
      <c r="D12" s="1">
        <v>41.7</v>
      </c>
      <c r="E12" s="1">
        <v>30</v>
      </c>
      <c r="F12" s="1">
        <v>23.9</v>
      </c>
      <c r="G12" s="1">
        <v>22.3</v>
      </c>
      <c r="H12" s="1">
        <v>21</v>
      </c>
      <c r="I12" s="1">
        <v>24.8</v>
      </c>
      <c r="J12" s="1">
        <v>33.299999999999997</v>
      </c>
      <c r="K12" s="1">
        <v>25.8</v>
      </c>
      <c r="L12" s="1">
        <v>17.3</v>
      </c>
      <c r="M12" s="1">
        <v>20.100000000000001</v>
      </c>
      <c r="N12" s="1">
        <v>27.7</v>
      </c>
      <c r="O12" s="1">
        <v>29.9</v>
      </c>
      <c r="P12" s="1">
        <v>45.3</v>
      </c>
      <c r="Q12" s="1">
        <v>30.9</v>
      </c>
      <c r="R12" s="1">
        <v>24.3</v>
      </c>
      <c r="S12" s="1">
        <v>20.5</v>
      </c>
      <c r="T12" s="1">
        <v>16.899999999999999</v>
      </c>
      <c r="U12" s="1">
        <v>17.399999999999999</v>
      </c>
      <c r="V12" s="1">
        <v>17.8</v>
      </c>
      <c r="W12" s="1">
        <v>17</v>
      </c>
      <c r="X12" s="1">
        <v>16.7</v>
      </c>
      <c r="Y12" s="1">
        <v>15.3</v>
      </c>
      <c r="Z12" s="1">
        <v>10.1</v>
      </c>
      <c r="AA12" s="1">
        <v>10.9</v>
      </c>
      <c r="AB12" s="1">
        <v>10.7</v>
      </c>
      <c r="AC12" s="1">
        <v>12.7</v>
      </c>
      <c r="AD12" s="1">
        <v>14.6</v>
      </c>
      <c r="AE12" s="1">
        <v>15.1</v>
      </c>
      <c r="AF12" s="1">
        <v>16.399999999999999</v>
      </c>
      <c r="AG12" s="1">
        <v>14</v>
      </c>
      <c r="AH12" s="1">
        <v>11.1</v>
      </c>
      <c r="AI12" s="1">
        <v>15.6</v>
      </c>
      <c r="AJ12" s="1">
        <v>13.8</v>
      </c>
      <c r="AK12" s="1">
        <v>11</v>
      </c>
      <c r="AL12" s="1">
        <v>10.3</v>
      </c>
      <c r="AM12" s="1">
        <v>11</v>
      </c>
      <c r="AN12" s="1">
        <v>12.7</v>
      </c>
      <c r="AO12" s="1">
        <v>13.5</v>
      </c>
      <c r="AP12" s="1">
        <v>14.7</v>
      </c>
      <c r="AQ12" s="1">
        <v>14.3</v>
      </c>
      <c r="AR12" s="1">
        <v>15.3</v>
      </c>
      <c r="AS12" s="1">
        <v>17.5</v>
      </c>
      <c r="AT12" s="1">
        <v>19.600000000000001</v>
      </c>
      <c r="AU12" s="1">
        <v>19.100000000000001</v>
      </c>
      <c r="AV12" s="1">
        <v>16.2</v>
      </c>
      <c r="AW12" s="1">
        <v>16.100000000000001</v>
      </c>
      <c r="AX12" s="1">
        <v>17</v>
      </c>
      <c r="AY12" s="1">
        <v>15.2</v>
      </c>
      <c r="AZ12" s="1">
        <v>16.600000000000001</v>
      </c>
      <c r="BA12" s="1">
        <v>15.6</v>
      </c>
      <c r="BB12" s="1">
        <v>16.399999999999999</v>
      </c>
      <c r="BC12" s="1">
        <v>15.9</v>
      </c>
      <c r="BD12" s="1">
        <v>16.600000000000001</v>
      </c>
      <c r="BE12" s="1">
        <v>16</v>
      </c>
      <c r="BF12" s="1">
        <v>15.8</v>
      </c>
      <c r="BG12" s="1">
        <v>17.3</v>
      </c>
      <c r="BH12" s="1">
        <v>12.5</v>
      </c>
      <c r="BI12" s="1">
        <v>13.6</v>
      </c>
      <c r="BJ12" s="1">
        <v>16.600000000000001</v>
      </c>
      <c r="BK12" s="1">
        <v>14.6</v>
      </c>
      <c r="BL12" s="1">
        <v>14.8</v>
      </c>
      <c r="BM12" s="1">
        <v>15.1</v>
      </c>
      <c r="BN12" s="1">
        <v>13.3</v>
      </c>
      <c r="BO12" s="1">
        <v>14.2</v>
      </c>
      <c r="BP12" s="1">
        <v>12.6</v>
      </c>
      <c r="BQ12" s="1">
        <v>11</v>
      </c>
      <c r="BR12" s="1">
        <v>10.9</v>
      </c>
      <c r="BS12" s="1">
        <v>11.8</v>
      </c>
      <c r="BT12" s="1">
        <v>11.7</v>
      </c>
      <c r="BU12" s="1">
        <v>12</v>
      </c>
      <c r="BV12" s="1">
        <v>11.7</v>
      </c>
      <c r="BW12" s="1">
        <v>11.7</v>
      </c>
      <c r="BX12" s="1">
        <v>13.3</v>
      </c>
      <c r="BY12" s="1">
        <v>11.7</v>
      </c>
      <c r="BZ12" s="1">
        <v>12.3</v>
      </c>
      <c r="CA12" s="1">
        <v>12.9</v>
      </c>
      <c r="CB12" s="1">
        <v>11.6</v>
      </c>
      <c r="CC12" s="1">
        <v>12.3</v>
      </c>
      <c r="CD12" s="1">
        <v>12.7</v>
      </c>
      <c r="CE12" s="1">
        <v>12.4</v>
      </c>
      <c r="CF12" s="1">
        <v>10.3</v>
      </c>
      <c r="CG12" s="1">
        <v>12.4</v>
      </c>
      <c r="CH12" s="1">
        <v>12.6</v>
      </c>
      <c r="CI12" s="1">
        <v>13.4</v>
      </c>
      <c r="CJ12" s="1">
        <v>13.4</v>
      </c>
      <c r="CK12" s="1">
        <v>12.1</v>
      </c>
      <c r="CL12" s="1">
        <v>15.7</v>
      </c>
      <c r="CM12" s="1">
        <v>17.2</v>
      </c>
      <c r="CN12" s="1">
        <v>18.7</v>
      </c>
      <c r="CO12" s="1">
        <v>18.7</v>
      </c>
      <c r="CP12" s="1">
        <v>17.100000000000001</v>
      </c>
      <c r="CQ12" s="1">
        <v>19.7</v>
      </c>
      <c r="CR12" s="1">
        <v>15.1</v>
      </c>
      <c r="CS12" s="1">
        <v>14.5</v>
      </c>
      <c r="CT12" s="1">
        <v>15.7</v>
      </c>
      <c r="CU12" s="1">
        <v>14.8</v>
      </c>
      <c r="CV12" s="1">
        <v>15.7</v>
      </c>
      <c r="CW12" s="1">
        <v>14.9</v>
      </c>
      <c r="CX12" s="1">
        <v>17.5</v>
      </c>
      <c r="CY12" s="1">
        <v>15.7</v>
      </c>
      <c r="CZ12" s="1">
        <v>16.899999999999999</v>
      </c>
      <c r="DA12" s="1">
        <v>18.600000000000001</v>
      </c>
      <c r="DB12" s="1">
        <v>17.600000000000001</v>
      </c>
      <c r="DC12" s="1">
        <v>19.100000000000001</v>
      </c>
      <c r="DD12" s="1">
        <v>14.5</v>
      </c>
      <c r="DE12" s="1">
        <v>16.5</v>
      </c>
      <c r="DF12" s="1">
        <v>15.8</v>
      </c>
      <c r="DG12" s="1">
        <v>15.4</v>
      </c>
      <c r="DH12" s="1">
        <v>15.6</v>
      </c>
      <c r="DI12" s="1">
        <v>15.1</v>
      </c>
      <c r="DJ12" s="1">
        <v>17.600000000000001</v>
      </c>
      <c r="DK12" s="1">
        <v>15.1</v>
      </c>
      <c r="DL12" s="1">
        <v>17.5</v>
      </c>
      <c r="DM12" s="1">
        <v>16.3</v>
      </c>
      <c r="DN12" s="1">
        <v>16.600000000000001</v>
      </c>
      <c r="DO12" s="1">
        <v>18.600000000000001</v>
      </c>
      <c r="DP12" s="1">
        <v>16.600000000000001</v>
      </c>
      <c r="DQ12" s="1">
        <v>14.9</v>
      </c>
    </row>
    <row r="13" spans="1:121" x14ac:dyDescent="0.25">
      <c r="A13" s="3" t="s">
        <v>2</v>
      </c>
      <c r="B13" s="1">
        <v>38.700000000000003</v>
      </c>
      <c r="C13" s="1">
        <v>34.5</v>
      </c>
      <c r="D13" s="1">
        <v>43.2</v>
      </c>
      <c r="E13" s="1">
        <v>31.4</v>
      </c>
      <c r="F13" s="1">
        <v>24.3</v>
      </c>
      <c r="G13" s="1">
        <v>24.2</v>
      </c>
      <c r="H13" s="1">
        <v>21.5</v>
      </c>
      <c r="I13" s="1">
        <v>25.5</v>
      </c>
      <c r="J13" s="1">
        <v>32.6</v>
      </c>
      <c r="K13" s="1">
        <v>27.2</v>
      </c>
      <c r="L13" s="1">
        <v>16.7</v>
      </c>
      <c r="M13" s="1">
        <v>20.2</v>
      </c>
      <c r="N13" s="1">
        <v>26.2</v>
      </c>
      <c r="O13" s="1">
        <v>29.8</v>
      </c>
      <c r="P13" s="1">
        <v>44.5</v>
      </c>
      <c r="Q13" s="1">
        <v>30.4</v>
      </c>
      <c r="R13" s="1">
        <v>24</v>
      </c>
      <c r="S13" s="1">
        <v>19.7</v>
      </c>
      <c r="T13" s="1">
        <v>14.7</v>
      </c>
      <c r="U13" s="1">
        <v>15.4</v>
      </c>
      <c r="V13" s="1">
        <v>17</v>
      </c>
      <c r="W13" s="1">
        <v>15.5</v>
      </c>
      <c r="X13" s="1">
        <v>15.1</v>
      </c>
      <c r="Y13" s="1">
        <v>14.2</v>
      </c>
      <c r="Z13" s="1">
        <v>10.199999999999999</v>
      </c>
      <c r="AA13" s="1">
        <v>10.199999999999999</v>
      </c>
      <c r="AB13" s="1">
        <v>10.5</v>
      </c>
      <c r="AC13" s="1">
        <v>11.1</v>
      </c>
      <c r="AD13" s="1">
        <v>14</v>
      </c>
      <c r="AE13" s="1">
        <v>16.100000000000001</v>
      </c>
      <c r="AF13" s="1">
        <v>13.9</v>
      </c>
      <c r="AG13" s="1">
        <v>17</v>
      </c>
      <c r="AH13" s="1">
        <v>12.4</v>
      </c>
      <c r="AI13" s="1">
        <v>13.3</v>
      </c>
      <c r="AJ13" s="1">
        <v>10.6</v>
      </c>
      <c r="AK13" s="1">
        <v>10.7</v>
      </c>
      <c r="AL13" s="1">
        <v>11.5</v>
      </c>
      <c r="AM13" s="1">
        <v>10</v>
      </c>
      <c r="AN13" s="1">
        <v>12.2</v>
      </c>
      <c r="AO13" s="1">
        <v>12.6</v>
      </c>
      <c r="AP13" s="1">
        <v>15.1</v>
      </c>
      <c r="AQ13" s="1">
        <v>13.5</v>
      </c>
      <c r="AR13" s="1">
        <v>15.7</v>
      </c>
      <c r="AS13" s="1">
        <v>17.2</v>
      </c>
      <c r="AT13" s="1">
        <v>18.7</v>
      </c>
      <c r="AU13" s="1">
        <v>22.2</v>
      </c>
      <c r="AV13" s="1">
        <v>14.3</v>
      </c>
      <c r="AW13" s="1">
        <v>15.1</v>
      </c>
      <c r="AX13" s="1">
        <v>16.8</v>
      </c>
      <c r="AY13" s="1">
        <v>14.7</v>
      </c>
      <c r="AZ13" s="1">
        <v>15.7</v>
      </c>
      <c r="BA13" s="1">
        <v>14.7</v>
      </c>
      <c r="BB13" s="1">
        <v>17.5</v>
      </c>
      <c r="BC13" s="1">
        <v>15.1</v>
      </c>
      <c r="BD13" s="1">
        <v>16.5</v>
      </c>
      <c r="BE13" s="1">
        <v>16</v>
      </c>
      <c r="BF13" s="1">
        <v>14.6</v>
      </c>
      <c r="BG13" s="1">
        <v>17</v>
      </c>
      <c r="BH13" s="1">
        <v>12.9</v>
      </c>
      <c r="BI13" s="1">
        <v>12.2</v>
      </c>
      <c r="BJ13" s="1">
        <v>14.4</v>
      </c>
      <c r="BK13" s="1">
        <v>14.3</v>
      </c>
      <c r="BL13" s="1">
        <v>14.2</v>
      </c>
      <c r="BM13" s="1">
        <v>14.1</v>
      </c>
      <c r="BN13" s="1">
        <v>12.4</v>
      </c>
      <c r="BO13" s="1">
        <v>13.9</v>
      </c>
      <c r="BP13" s="1">
        <v>12.2</v>
      </c>
      <c r="BQ13" s="1">
        <v>11.5</v>
      </c>
      <c r="BR13" s="1">
        <v>10</v>
      </c>
      <c r="BS13" s="1">
        <v>10.9</v>
      </c>
      <c r="BT13" s="1">
        <v>11.3</v>
      </c>
      <c r="BU13" s="1">
        <v>10.5</v>
      </c>
      <c r="BV13" s="1">
        <v>12</v>
      </c>
      <c r="BW13" s="1">
        <v>11.7</v>
      </c>
      <c r="BX13" s="1">
        <v>12.5</v>
      </c>
      <c r="BY13" s="1">
        <v>11.6</v>
      </c>
      <c r="BZ13" s="1">
        <v>12.7</v>
      </c>
      <c r="CA13" s="1">
        <v>14.9</v>
      </c>
      <c r="CB13" s="1">
        <v>10.9</v>
      </c>
      <c r="CC13" s="1">
        <v>12.8</v>
      </c>
      <c r="CD13" s="1">
        <v>10.7</v>
      </c>
      <c r="CE13" s="1">
        <v>11.3</v>
      </c>
      <c r="CF13" s="1">
        <v>9.8000000000000007</v>
      </c>
      <c r="CG13" s="1">
        <v>12.4</v>
      </c>
      <c r="CH13" s="1">
        <v>11</v>
      </c>
      <c r="CI13" s="1">
        <v>13.1</v>
      </c>
      <c r="CJ13" s="1">
        <v>14.2</v>
      </c>
      <c r="CK13" s="1">
        <v>13.1</v>
      </c>
      <c r="CL13" s="1">
        <v>15.5</v>
      </c>
      <c r="CM13" s="1">
        <v>14.4</v>
      </c>
      <c r="CN13" s="1">
        <v>15.5</v>
      </c>
      <c r="CO13" s="1">
        <v>14.2</v>
      </c>
      <c r="CP13" s="1">
        <v>13.9</v>
      </c>
      <c r="CQ13" s="1">
        <v>13</v>
      </c>
      <c r="CR13" s="1">
        <v>12.8</v>
      </c>
      <c r="CS13" s="1">
        <v>13.6</v>
      </c>
      <c r="CT13" s="1">
        <v>13.5</v>
      </c>
      <c r="CU13" s="1">
        <v>13.4</v>
      </c>
      <c r="CV13" s="1">
        <v>14.9</v>
      </c>
      <c r="CW13" s="1">
        <v>14.7</v>
      </c>
      <c r="CX13" s="1">
        <v>14.9</v>
      </c>
      <c r="CY13" s="1">
        <v>14.2</v>
      </c>
      <c r="CZ13" s="1">
        <v>16.2</v>
      </c>
      <c r="DA13" s="1">
        <v>14.3</v>
      </c>
      <c r="DB13" s="1">
        <v>15</v>
      </c>
      <c r="DC13" s="1">
        <v>15.5</v>
      </c>
      <c r="DD13" s="1">
        <v>14.2</v>
      </c>
      <c r="DE13" s="1">
        <v>15.7</v>
      </c>
      <c r="DF13" s="1">
        <v>15.5</v>
      </c>
      <c r="DG13" s="1">
        <v>15.7</v>
      </c>
      <c r="DH13" s="1">
        <v>15.5</v>
      </c>
      <c r="DI13" s="1">
        <v>15.6</v>
      </c>
      <c r="DJ13" s="1">
        <v>16.100000000000001</v>
      </c>
      <c r="DK13" s="1">
        <v>14.7</v>
      </c>
      <c r="DL13" s="1">
        <v>16</v>
      </c>
      <c r="DM13" s="1">
        <v>15.9</v>
      </c>
      <c r="DN13" s="1">
        <v>15.5</v>
      </c>
      <c r="DO13" s="1">
        <v>16.3</v>
      </c>
      <c r="DP13" s="1">
        <v>16.100000000000001</v>
      </c>
      <c r="DQ13" s="1">
        <v>14.4</v>
      </c>
    </row>
    <row r="15" spans="1:121" x14ac:dyDescent="0.25">
      <c r="A15" s="3"/>
      <c r="B15" s="3" t="s">
        <v>3</v>
      </c>
      <c r="C15" s="3" t="s">
        <v>20</v>
      </c>
      <c r="D15" s="3" t="s">
        <v>32</v>
      </c>
      <c r="E15" s="3" t="s">
        <v>29</v>
      </c>
      <c r="F15" s="3" t="s">
        <v>0</v>
      </c>
    </row>
    <row r="16" spans="1:121" x14ac:dyDescent="0.25">
      <c r="A16" s="3" t="s">
        <v>12</v>
      </c>
      <c r="B16" s="1">
        <v>26.4</v>
      </c>
      <c r="C16" s="1">
        <v>44.9</v>
      </c>
      <c r="D16" s="1">
        <v>41</v>
      </c>
      <c r="E16" s="1">
        <v>34.5</v>
      </c>
      <c r="F16" s="1">
        <v>39.1</v>
      </c>
    </row>
    <row r="17" spans="1:6" x14ac:dyDescent="0.25">
      <c r="A17" s="3" t="s">
        <v>13</v>
      </c>
      <c r="B17" s="1">
        <v>22.7</v>
      </c>
      <c r="C17" s="1">
        <v>43.8</v>
      </c>
      <c r="D17" s="1">
        <v>36.6</v>
      </c>
      <c r="E17" s="1">
        <v>35.4</v>
      </c>
      <c r="F17" s="1">
        <v>38.700000000000003</v>
      </c>
    </row>
  </sheetData>
  <sortState xmlns:xlrd2="http://schemas.microsoft.com/office/spreadsheetml/2017/richdata2" columnSort="1" ref="B15:F17">
    <sortCondition ref="B15:F15"/>
  </sortState>
  <pageMargins left="0.75" right="0.75" top="1" bottom="1" header="0.5" footer="0.5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DQ15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7.28515625" style="1" bestFit="1" customWidth="1"/>
    <col min="88" max="88" width="6.7109375" style="1" bestFit="1" customWidth="1"/>
    <col min="89" max="89" width="7" style="1" bestFit="1" customWidth="1"/>
    <col min="90" max="90" width="7.140625" style="1" bestFit="1" customWidth="1"/>
    <col min="91" max="91" width="6.140625" style="1" bestFit="1" customWidth="1"/>
    <col min="92" max="92" width="6.7109375" style="1" bestFit="1" customWidth="1"/>
    <col min="93" max="93" width="7.42578125" style="1" bestFit="1" customWidth="1"/>
    <col min="94" max="94" width="6.85546875" style="1" bestFit="1" customWidth="1"/>
    <col min="95" max="95" width="7.140625" style="1" bestFit="1" customWidth="1"/>
    <col min="96" max="96" width="7" style="1" bestFit="1" customWidth="1"/>
    <col min="97" max="97" width="6.5703125" style="1" bestFit="1" customWidth="1"/>
    <col min="98" max="98" width="7" style="1" bestFit="1" customWidth="1"/>
    <col min="99" max="99" width="7.28515625" style="1" bestFit="1" customWidth="1"/>
    <col min="100" max="100" width="6.7109375" style="1" bestFit="1" customWidth="1"/>
    <col min="101" max="101" width="7" style="1" bestFit="1" customWidth="1"/>
    <col min="102" max="102" width="7.140625" style="1" bestFit="1" customWidth="1"/>
    <col min="103" max="103" width="6.140625" style="1" bestFit="1" customWidth="1"/>
    <col min="104" max="104" width="6.7109375" style="1" bestFit="1" customWidth="1"/>
    <col min="105" max="105" width="7.42578125" style="1" bestFit="1" customWidth="1"/>
    <col min="106" max="106" width="6.85546875" style="1" bestFit="1" customWidth="1"/>
    <col min="107" max="107" width="7.140625" style="1" bestFit="1" customWidth="1"/>
    <col min="108" max="108" width="7" style="1" bestFit="1" customWidth="1"/>
    <col min="109" max="109" width="6.5703125" style="1" bestFit="1" customWidth="1"/>
    <col min="110" max="110" width="7" style="1" bestFit="1" customWidth="1"/>
    <col min="111" max="111" width="7.28515625" style="1" bestFit="1" customWidth="1"/>
    <col min="112" max="112" width="6.7109375" style="1" bestFit="1" customWidth="1"/>
    <col min="113" max="113" width="7" style="1" bestFit="1" customWidth="1"/>
    <col min="114" max="114" width="7.140625" style="1" bestFit="1" customWidth="1"/>
    <col min="115" max="115" width="6.140625" style="1" bestFit="1" customWidth="1"/>
    <col min="116" max="116" width="6.7109375" style="1" bestFit="1" customWidth="1"/>
    <col min="117" max="117" width="7.42578125" style="1" bestFit="1" customWidth="1"/>
    <col min="118" max="118" width="6.85546875" style="1" bestFit="1" customWidth="1"/>
    <col min="119" max="119" width="7.140625" style="1" bestFit="1" customWidth="1"/>
    <col min="120" max="120" width="7" style="1" bestFit="1" customWidth="1"/>
    <col min="121" max="121" width="6.5703125" style="1" bestFit="1" customWidth="1"/>
    <col min="122" max="122" width="10.5703125" style="1" bestFit="1" customWidth="1"/>
    <col min="123" max="16384" width="9.140625" style="1"/>
  </cols>
  <sheetData>
    <row r="2" spans="1:121" hidden="1" x14ac:dyDescent="0.25"/>
    <row r="3" spans="1:121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43435</v>
      </c>
      <c r="CI3" s="4">
        <v>43405</v>
      </c>
      <c r="CJ3" s="4">
        <v>43374</v>
      </c>
      <c r="CK3" s="4">
        <v>43344</v>
      </c>
      <c r="CL3" s="4">
        <v>43313</v>
      </c>
      <c r="CM3" s="4">
        <v>43282</v>
      </c>
      <c r="CN3" s="4">
        <v>43252</v>
      </c>
      <c r="CO3" s="4">
        <v>43221</v>
      </c>
      <c r="CP3" s="4">
        <v>43191</v>
      </c>
      <c r="CQ3" s="4">
        <v>43160</v>
      </c>
      <c r="CR3" s="4">
        <v>43132</v>
      </c>
      <c r="CS3" s="4">
        <v>43101</v>
      </c>
      <c r="CT3" s="4">
        <v>43070</v>
      </c>
      <c r="CU3" s="4">
        <v>43040</v>
      </c>
      <c r="CV3" s="4">
        <v>43009</v>
      </c>
      <c r="CW3" s="4">
        <v>42979</v>
      </c>
      <c r="CX3" s="4">
        <v>42948</v>
      </c>
      <c r="CY3" s="4">
        <v>42917</v>
      </c>
      <c r="CZ3" s="4">
        <v>42887</v>
      </c>
      <c r="DA3" s="4">
        <v>42856</v>
      </c>
      <c r="DB3" s="4">
        <v>42826</v>
      </c>
      <c r="DC3" s="4">
        <v>42795</v>
      </c>
      <c r="DD3" s="4">
        <v>42767</v>
      </c>
      <c r="DE3" s="4">
        <v>42736</v>
      </c>
      <c r="DF3" s="4">
        <v>42705</v>
      </c>
      <c r="DG3" s="4">
        <v>42675</v>
      </c>
      <c r="DH3" s="4">
        <v>42644</v>
      </c>
      <c r="DI3" s="4">
        <v>42614</v>
      </c>
      <c r="DJ3" s="4">
        <v>42583</v>
      </c>
      <c r="DK3" s="4">
        <v>42552</v>
      </c>
      <c r="DL3" s="4">
        <v>42522</v>
      </c>
      <c r="DM3" s="4">
        <v>42491</v>
      </c>
      <c r="DN3" s="4">
        <v>42461</v>
      </c>
      <c r="DO3" s="4">
        <v>42430</v>
      </c>
      <c r="DP3" s="4">
        <v>42401</v>
      </c>
      <c r="DQ3" s="4">
        <v>42370</v>
      </c>
    </row>
    <row r="4" spans="1:121" x14ac:dyDescent="0.25">
      <c r="A4" s="3" t="s">
        <v>30</v>
      </c>
      <c r="B4" s="1">
        <v>36.700000000000003</v>
      </c>
      <c r="C4" s="1">
        <v>33.9</v>
      </c>
      <c r="D4" s="1">
        <v>29.6</v>
      </c>
      <c r="E4" s="1">
        <v>38.5</v>
      </c>
      <c r="F4" s="1">
        <v>31.7</v>
      </c>
      <c r="G4" s="1">
        <v>21.6</v>
      </c>
      <c r="H4" s="1">
        <v>26.4</v>
      </c>
      <c r="I4" s="1">
        <v>29.2</v>
      </c>
      <c r="J4" s="1">
        <v>44.7</v>
      </c>
      <c r="K4" s="1">
        <v>47.5</v>
      </c>
      <c r="L4" s="1">
        <v>20</v>
      </c>
      <c r="M4" s="1">
        <v>0</v>
      </c>
    </row>
    <row r="5" spans="1:121" x14ac:dyDescent="0.25">
      <c r="A5" s="3" t="s">
        <v>31</v>
      </c>
      <c r="B5" s="1">
        <v>19.600000000000001</v>
      </c>
      <c r="C5" s="1">
        <v>37.5</v>
      </c>
      <c r="D5" s="1">
        <v>45.6</v>
      </c>
      <c r="E5" s="1">
        <v>39.5</v>
      </c>
      <c r="F5" s="1">
        <v>22</v>
      </c>
      <c r="G5" s="1">
        <v>21.1</v>
      </c>
      <c r="H5" s="1">
        <v>49.2</v>
      </c>
      <c r="I5" s="1">
        <v>39.5</v>
      </c>
      <c r="J5" s="1">
        <v>26.2</v>
      </c>
      <c r="K5" s="1">
        <v>35.5</v>
      </c>
      <c r="L5" s="1">
        <v>10.3</v>
      </c>
      <c r="M5" s="1">
        <v>0.1</v>
      </c>
    </row>
    <row r="6" spans="1:121" x14ac:dyDescent="0.25">
      <c r="A6" s="3" t="s">
        <v>33</v>
      </c>
      <c r="B6" s="1">
        <v>41.1</v>
      </c>
      <c r="C6" s="1">
        <v>29.2</v>
      </c>
      <c r="D6" s="1">
        <v>41.7</v>
      </c>
      <c r="E6" s="1">
        <v>26.9</v>
      </c>
      <c r="F6" s="1">
        <v>28.3</v>
      </c>
      <c r="G6" s="1">
        <v>28</v>
      </c>
      <c r="H6" s="1">
        <v>29.8</v>
      </c>
      <c r="I6" s="1">
        <v>29.3</v>
      </c>
      <c r="J6" s="1">
        <v>40.4</v>
      </c>
      <c r="K6" s="1">
        <v>32.799999999999997</v>
      </c>
      <c r="L6" s="1">
        <v>33.4</v>
      </c>
      <c r="M6" s="1">
        <v>39.5</v>
      </c>
      <c r="N6" s="1">
        <v>32.9</v>
      </c>
      <c r="O6" s="1">
        <v>27.6</v>
      </c>
      <c r="P6" s="1">
        <v>29.9</v>
      </c>
      <c r="Q6" s="1">
        <v>27.6</v>
      </c>
      <c r="R6" s="1">
        <v>27.1</v>
      </c>
      <c r="S6" s="1">
        <v>24.8</v>
      </c>
      <c r="T6" s="1">
        <v>22.6</v>
      </c>
      <c r="U6" s="1">
        <v>19.399999999999999</v>
      </c>
      <c r="V6" s="1">
        <v>25.5</v>
      </c>
      <c r="W6" s="1">
        <v>23.5</v>
      </c>
      <c r="X6" s="1">
        <v>24.1</v>
      </c>
      <c r="Y6" s="1">
        <v>13.9</v>
      </c>
      <c r="Z6" s="1">
        <v>5.5</v>
      </c>
    </row>
    <row r="7" spans="1:121" x14ac:dyDescent="0.25">
      <c r="A7" s="3" t="s">
        <v>34</v>
      </c>
      <c r="B7" s="1">
        <v>31.1</v>
      </c>
      <c r="C7" s="1">
        <v>28</v>
      </c>
      <c r="D7" s="1">
        <v>42.3</v>
      </c>
      <c r="E7" s="1">
        <v>20</v>
      </c>
      <c r="F7" s="1">
        <v>24.5</v>
      </c>
      <c r="G7" s="1">
        <v>30.4</v>
      </c>
      <c r="H7" s="1">
        <v>28.7</v>
      </c>
      <c r="I7" s="1">
        <v>33.4</v>
      </c>
      <c r="J7" s="1">
        <v>36.5</v>
      </c>
      <c r="K7" s="1">
        <v>30.7</v>
      </c>
      <c r="L7" s="1">
        <v>32.6</v>
      </c>
      <c r="M7" s="1">
        <v>32.9</v>
      </c>
      <c r="N7" s="1">
        <v>34.299999999999997</v>
      </c>
      <c r="O7" s="1">
        <v>30.3</v>
      </c>
      <c r="P7" s="1">
        <v>30.6</v>
      </c>
      <c r="Q7" s="1">
        <v>26.1</v>
      </c>
      <c r="R7" s="1">
        <v>24.3</v>
      </c>
      <c r="S7" s="1">
        <v>29.3</v>
      </c>
      <c r="T7" s="1">
        <v>22.8</v>
      </c>
      <c r="U7" s="1">
        <v>23.8</v>
      </c>
      <c r="V7" s="1">
        <v>21.8</v>
      </c>
      <c r="W7" s="1">
        <v>21.3</v>
      </c>
      <c r="X7" s="1">
        <v>18</v>
      </c>
      <c r="Y7" s="1">
        <v>12.3</v>
      </c>
      <c r="Z7" s="1">
        <v>0</v>
      </c>
    </row>
    <row r="8" spans="1:121" x14ac:dyDescent="0.25">
      <c r="A8" s="3" t="s">
        <v>21</v>
      </c>
      <c r="B8" s="1">
        <v>42.5</v>
      </c>
      <c r="C8" s="1">
        <v>44.9</v>
      </c>
      <c r="D8" s="1">
        <v>46.2</v>
      </c>
      <c r="E8" s="1">
        <v>37.200000000000003</v>
      </c>
      <c r="F8" s="1">
        <v>26.4</v>
      </c>
      <c r="G8" s="1">
        <v>31.7</v>
      </c>
      <c r="H8" s="1">
        <v>29.9</v>
      </c>
      <c r="I8" s="1">
        <v>33.299999999999997</v>
      </c>
      <c r="J8" s="1">
        <v>46.1</v>
      </c>
      <c r="K8" s="1">
        <v>39.6</v>
      </c>
      <c r="L8" s="1">
        <v>27</v>
      </c>
      <c r="M8" s="1">
        <v>34.9</v>
      </c>
      <c r="N8" s="1">
        <v>35</v>
      </c>
      <c r="O8" s="1">
        <v>42.5</v>
      </c>
      <c r="P8" s="1">
        <v>55</v>
      </c>
      <c r="Q8" s="1">
        <v>36.299999999999997</v>
      </c>
      <c r="R8" s="1">
        <v>32.1</v>
      </c>
      <c r="S8" s="1">
        <v>34.200000000000003</v>
      </c>
      <c r="T8" s="1">
        <v>22.9</v>
      </c>
      <c r="U8" s="1">
        <v>25.4</v>
      </c>
      <c r="V8" s="1">
        <v>22.9</v>
      </c>
      <c r="W8" s="1">
        <v>21.5</v>
      </c>
      <c r="X8" s="1">
        <v>20</v>
      </c>
      <c r="Y8" s="1">
        <v>23.5</v>
      </c>
      <c r="Z8" s="1">
        <v>10.4</v>
      </c>
      <c r="AA8" s="1">
        <v>9.3000000000000007</v>
      </c>
      <c r="AB8" s="1">
        <v>15.1</v>
      </c>
      <c r="AC8" s="1">
        <v>3.6</v>
      </c>
      <c r="AD8" s="1">
        <v>0</v>
      </c>
      <c r="AE8" s="1">
        <v>0</v>
      </c>
      <c r="AF8" s="1">
        <v>35</v>
      </c>
      <c r="AG8" s="1">
        <v>0</v>
      </c>
      <c r="AH8" s="1">
        <v>39.4</v>
      </c>
      <c r="AI8" s="1">
        <v>56.3</v>
      </c>
      <c r="AJ8" s="1">
        <v>0.4</v>
      </c>
      <c r="AK8" s="1">
        <v>0.7</v>
      </c>
    </row>
    <row r="9" spans="1:121" x14ac:dyDescent="0.25">
      <c r="A9" s="3" t="s">
        <v>22</v>
      </c>
      <c r="B9" s="1">
        <v>41.8</v>
      </c>
      <c r="C9" s="1">
        <v>42.1</v>
      </c>
      <c r="D9" s="1">
        <v>43.7</v>
      </c>
      <c r="E9" s="1">
        <v>31.7</v>
      </c>
      <c r="F9" s="1">
        <v>30.2</v>
      </c>
      <c r="G9" s="1">
        <v>30.4</v>
      </c>
      <c r="H9" s="1">
        <v>26.8</v>
      </c>
      <c r="I9" s="1">
        <v>36</v>
      </c>
      <c r="J9" s="1">
        <v>49.4</v>
      </c>
      <c r="K9" s="1">
        <v>39</v>
      </c>
      <c r="L9" s="1">
        <v>25.7</v>
      </c>
      <c r="M9" s="1">
        <v>26.9</v>
      </c>
      <c r="N9" s="1">
        <v>38.200000000000003</v>
      </c>
      <c r="O9" s="1">
        <v>37.9</v>
      </c>
      <c r="P9" s="1">
        <v>53.1</v>
      </c>
      <c r="Q9" s="1">
        <v>34.5</v>
      </c>
      <c r="R9" s="1">
        <v>36.6</v>
      </c>
      <c r="S9" s="1">
        <v>25.2</v>
      </c>
      <c r="T9" s="1">
        <v>23.1</v>
      </c>
      <c r="U9" s="1">
        <v>26.1</v>
      </c>
      <c r="V9" s="1">
        <v>21.8</v>
      </c>
      <c r="W9" s="1">
        <v>21.3</v>
      </c>
      <c r="X9" s="1">
        <v>15</v>
      </c>
      <c r="Y9" s="1">
        <v>19.7</v>
      </c>
      <c r="Z9" s="1">
        <v>9.1999999999999993</v>
      </c>
      <c r="AA9" s="1">
        <v>4.5999999999999996</v>
      </c>
      <c r="AB9" s="1">
        <v>5.7</v>
      </c>
      <c r="AC9" s="1">
        <v>14.2</v>
      </c>
      <c r="AD9" s="1">
        <v>0.1</v>
      </c>
      <c r="AE9" s="1">
        <v>0</v>
      </c>
      <c r="AF9" s="1">
        <v>0</v>
      </c>
      <c r="AG9" s="1">
        <v>0.1</v>
      </c>
      <c r="AH9" s="1">
        <v>0.5</v>
      </c>
      <c r="AI9" s="1">
        <v>0.1</v>
      </c>
      <c r="AJ9" s="1">
        <v>0</v>
      </c>
    </row>
    <row r="10" spans="1:121" x14ac:dyDescent="0.25">
      <c r="A10" s="3" t="s">
        <v>1</v>
      </c>
      <c r="B10" s="1">
        <v>40</v>
      </c>
      <c r="C10" s="1">
        <v>36.299999999999997</v>
      </c>
      <c r="D10" s="1">
        <v>41.1</v>
      </c>
      <c r="E10" s="1">
        <v>32.5</v>
      </c>
      <c r="F10" s="1">
        <v>27.1</v>
      </c>
      <c r="G10" s="1">
        <v>28.6</v>
      </c>
      <c r="H10" s="1">
        <v>28.8</v>
      </c>
      <c r="I10" s="1">
        <v>30.7</v>
      </c>
      <c r="J10" s="1">
        <v>42.6</v>
      </c>
      <c r="K10" s="1">
        <v>36.200000000000003</v>
      </c>
      <c r="L10" s="1">
        <v>28.7</v>
      </c>
      <c r="M10" s="1">
        <v>35.4</v>
      </c>
      <c r="N10" s="1">
        <v>33.200000000000003</v>
      </c>
      <c r="O10" s="1">
        <v>35.9</v>
      </c>
      <c r="P10" s="1">
        <v>43.8</v>
      </c>
      <c r="Q10" s="1">
        <v>32.200000000000003</v>
      </c>
      <c r="R10" s="1">
        <v>29.6</v>
      </c>
      <c r="S10" s="1">
        <v>30.5</v>
      </c>
      <c r="T10" s="1">
        <v>22.1</v>
      </c>
      <c r="U10" s="1">
        <v>23.5</v>
      </c>
      <c r="V10" s="1">
        <v>22.7</v>
      </c>
      <c r="W10" s="1">
        <v>21.2</v>
      </c>
      <c r="X10" s="1">
        <v>20</v>
      </c>
      <c r="Y10" s="1">
        <v>21.8</v>
      </c>
      <c r="Z10" s="1">
        <v>10.1</v>
      </c>
      <c r="AA10" s="1">
        <v>8.8000000000000007</v>
      </c>
      <c r="AB10" s="1">
        <v>12.2</v>
      </c>
      <c r="AC10" s="1">
        <v>8.6999999999999993</v>
      </c>
      <c r="AD10" s="1">
        <v>10.8</v>
      </c>
      <c r="AE10" s="1">
        <v>10.9</v>
      </c>
      <c r="AF10" s="1">
        <v>12.3</v>
      </c>
      <c r="AG10" s="1">
        <v>9.6</v>
      </c>
      <c r="AH10" s="1">
        <v>14.2</v>
      </c>
      <c r="AI10" s="1">
        <v>14.9</v>
      </c>
      <c r="AJ10" s="1">
        <v>9.4</v>
      </c>
      <c r="AK10" s="1">
        <v>9.5</v>
      </c>
      <c r="AL10" s="1">
        <v>12.1</v>
      </c>
      <c r="AM10" s="1">
        <v>8.8000000000000007</v>
      </c>
      <c r="AN10" s="1">
        <v>11.3</v>
      </c>
      <c r="AO10" s="1">
        <v>12.7</v>
      </c>
      <c r="AP10" s="1">
        <v>14</v>
      </c>
      <c r="AQ10" s="1">
        <v>14</v>
      </c>
      <c r="AR10" s="1">
        <v>15.9</v>
      </c>
      <c r="AS10" s="1">
        <v>17.399999999999999</v>
      </c>
      <c r="AT10" s="1">
        <v>16.600000000000001</v>
      </c>
      <c r="AU10" s="1">
        <v>19.399999999999999</v>
      </c>
      <c r="AV10" s="1">
        <v>17.100000000000001</v>
      </c>
      <c r="AW10" s="1">
        <v>15.2</v>
      </c>
      <c r="AX10" s="1">
        <v>19</v>
      </c>
      <c r="AY10" s="1">
        <v>15.1</v>
      </c>
      <c r="AZ10" s="1">
        <v>14.2</v>
      </c>
      <c r="BA10" s="1">
        <v>13.8</v>
      </c>
      <c r="BB10" s="1">
        <v>15.8</v>
      </c>
      <c r="BC10" s="1">
        <v>13.1</v>
      </c>
      <c r="BD10" s="1">
        <v>14.5</v>
      </c>
      <c r="BE10" s="1">
        <v>12.1</v>
      </c>
      <c r="BF10" s="1">
        <v>12.9</v>
      </c>
      <c r="BG10" s="1">
        <v>16.2</v>
      </c>
      <c r="BH10" s="1">
        <v>15</v>
      </c>
      <c r="BI10" s="1">
        <v>11.3</v>
      </c>
      <c r="BJ10" s="1">
        <v>15.5</v>
      </c>
      <c r="BK10" s="1">
        <v>14.1</v>
      </c>
      <c r="BL10" s="1">
        <v>12.5</v>
      </c>
      <c r="BM10" s="1">
        <v>15.4</v>
      </c>
      <c r="BN10" s="1">
        <v>14</v>
      </c>
      <c r="BO10" s="1">
        <v>12.7</v>
      </c>
      <c r="BP10" s="1">
        <v>10.9</v>
      </c>
      <c r="BQ10" s="1">
        <v>9.1999999999999993</v>
      </c>
      <c r="BR10" s="1">
        <v>8.5</v>
      </c>
      <c r="BS10" s="1">
        <v>12.8</v>
      </c>
      <c r="BT10" s="1">
        <v>11.3</v>
      </c>
      <c r="BU10" s="1">
        <v>10.5</v>
      </c>
      <c r="BV10" s="1">
        <v>11.5</v>
      </c>
      <c r="BW10" s="1">
        <v>11.5</v>
      </c>
      <c r="BX10" s="1">
        <v>9.6999999999999993</v>
      </c>
      <c r="BY10" s="1">
        <v>8.9</v>
      </c>
      <c r="BZ10" s="1">
        <v>12.1</v>
      </c>
      <c r="CA10" s="1">
        <v>10.7</v>
      </c>
      <c r="CB10" s="1">
        <v>10.9</v>
      </c>
      <c r="CC10" s="1">
        <v>10.5</v>
      </c>
      <c r="CD10" s="1">
        <v>10.199999999999999</v>
      </c>
      <c r="CE10" s="1">
        <v>10.4</v>
      </c>
      <c r="CF10" s="1">
        <v>9.8000000000000007</v>
      </c>
      <c r="CG10" s="1">
        <v>11.8</v>
      </c>
      <c r="CH10" s="1">
        <v>11.3</v>
      </c>
      <c r="CI10" s="1">
        <v>9.9</v>
      </c>
      <c r="CJ10" s="1">
        <v>12.4</v>
      </c>
      <c r="CK10" s="1">
        <v>10.199999999999999</v>
      </c>
      <c r="CL10" s="1">
        <v>15.5</v>
      </c>
      <c r="CM10" s="1">
        <v>16.2</v>
      </c>
      <c r="CN10" s="1">
        <v>16.600000000000001</v>
      </c>
      <c r="CO10" s="1">
        <v>16.5</v>
      </c>
      <c r="CP10" s="1">
        <v>16.100000000000001</v>
      </c>
      <c r="CQ10" s="1">
        <v>16.8</v>
      </c>
      <c r="CR10" s="1">
        <v>12.1</v>
      </c>
      <c r="CS10" s="1">
        <v>12.9</v>
      </c>
      <c r="CT10" s="1">
        <v>12.1</v>
      </c>
      <c r="CU10" s="1">
        <v>13.3</v>
      </c>
      <c r="CV10" s="1">
        <v>13</v>
      </c>
      <c r="CW10" s="1">
        <v>13.1</v>
      </c>
      <c r="CX10" s="1">
        <v>15.7</v>
      </c>
      <c r="CY10" s="1">
        <v>13.8</v>
      </c>
      <c r="CZ10" s="1">
        <v>13.3</v>
      </c>
      <c r="DA10" s="1">
        <v>16.2</v>
      </c>
      <c r="DB10" s="1">
        <v>16.399999999999999</v>
      </c>
      <c r="DC10" s="1">
        <v>14.4</v>
      </c>
      <c r="DD10" s="1">
        <v>13.4</v>
      </c>
      <c r="DE10" s="1">
        <v>11.7</v>
      </c>
      <c r="DF10" s="1">
        <v>15.7</v>
      </c>
      <c r="DG10" s="1">
        <v>11.6</v>
      </c>
      <c r="DH10" s="1">
        <v>12.4</v>
      </c>
      <c r="DI10" s="1">
        <v>13.1</v>
      </c>
      <c r="DJ10" s="1">
        <v>12.2</v>
      </c>
      <c r="DK10" s="1">
        <v>12.5</v>
      </c>
      <c r="DL10" s="1">
        <v>13.7</v>
      </c>
      <c r="DM10" s="1">
        <v>13.4</v>
      </c>
      <c r="DN10" s="1">
        <v>15.2</v>
      </c>
      <c r="DO10" s="1">
        <v>17.600000000000001</v>
      </c>
      <c r="DP10" s="1">
        <v>13.8</v>
      </c>
      <c r="DQ10" s="1">
        <v>12.1</v>
      </c>
    </row>
    <row r="11" spans="1:121" x14ac:dyDescent="0.25">
      <c r="A11" s="3" t="s">
        <v>2</v>
      </c>
      <c r="B11" s="1">
        <v>34.700000000000003</v>
      </c>
      <c r="C11" s="1">
        <v>35.700000000000003</v>
      </c>
      <c r="D11" s="1">
        <v>42.6</v>
      </c>
      <c r="E11" s="1">
        <v>27.5</v>
      </c>
      <c r="F11" s="1">
        <v>26.8</v>
      </c>
      <c r="G11" s="1">
        <v>29.2</v>
      </c>
      <c r="H11" s="1">
        <v>28.9</v>
      </c>
      <c r="I11" s="1">
        <v>34.4</v>
      </c>
      <c r="J11" s="1">
        <v>42.5</v>
      </c>
      <c r="K11" s="1">
        <v>34.9</v>
      </c>
      <c r="L11" s="1">
        <v>27.9</v>
      </c>
      <c r="M11" s="1">
        <v>28.9</v>
      </c>
      <c r="N11" s="1">
        <v>35.799999999999997</v>
      </c>
      <c r="O11" s="1">
        <v>34</v>
      </c>
      <c r="P11" s="1">
        <v>44.1</v>
      </c>
      <c r="Q11" s="1">
        <v>30.9</v>
      </c>
      <c r="R11" s="1">
        <v>31.6</v>
      </c>
      <c r="S11" s="1">
        <v>26.1</v>
      </c>
      <c r="T11" s="1">
        <v>22.5</v>
      </c>
      <c r="U11" s="1">
        <v>24.9</v>
      </c>
      <c r="V11" s="1">
        <v>21.3</v>
      </c>
      <c r="W11" s="1">
        <v>20.8</v>
      </c>
      <c r="X11" s="1">
        <v>15.3</v>
      </c>
      <c r="Y11" s="1">
        <v>18.399999999999999</v>
      </c>
      <c r="Z11" s="1">
        <v>9.1</v>
      </c>
      <c r="AA11" s="1">
        <v>5.3</v>
      </c>
      <c r="AB11" s="1">
        <v>7.3</v>
      </c>
      <c r="AC11" s="1">
        <v>10.9</v>
      </c>
      <c r="AD11" s="1">
        <v>13.7</v>
      </c>
      <c r="AE11" s="1">
        <v>8.1999999999999993</v>
      </c>
      <c r="AF11" s="1">
        <v>11.8</v>
      </c>
      <c r="AG11" s="1">
        <v>12.3</v>
      </c>
      <c r="AH11" s="1">
        <v>9.8000000000000007</v>
      </c>
      <c r="AI11" s="1">
        <v>13.3</v>
      </c>
      <c r="AJ11" s="1">
        <v>10.8</v>
      </c>
      <c r="AK11" s="1">
        <v>14.5</v>
      </c>
      <c r="AL11" s="1">
        <v>10.6</v>
      </c>
      <c r="AM11" s="1">
        <v>10.4</v>
      </c>
      <c r="AN11" s="1">
        <v>11.4</v>
      </c>
      <c r="AO11" s="1">
        <v>10.9</v>
      </c>
      <c r="AP11" s="1">
        <v>15.4</v>
      </c>
      <c r="AQ11" s="1">
        <v>12.2</v>
      </c>
      <c r="AR11" s="1">
        <v>17.5</v>
      </c>
      <c r="AS11" s="1">
        <v>19.7</v>
      </c>
      <c r="AT11" s="1">
        <v>15.8</v>
      </c>
      <c r="AU11" s="1">
        <v>18</v>
      </c>
      <c r="AV11" s="1">
        <v>13.8</v>
      </c>
      <c r="AW11" s="1">
        <v>13.9</v>
      </c>
      <c r="AX11" s="1">
        <v>13.5</v>
      </c>
      <c r="AY11" s="1">
        <v>14.8</v>
      </c>
      <c r="AZ11" s="1">
        <v>14.4</v>
      </c>
      <c r="BA11" s="1">
        <v>15.7</v>
      </c>
      <c r="BB11" s="1">
        <v>12.9</v>
      </c>
      <c r="BC11" s="1">
        <v>13.8</v>
      </c>
      <c r="BD11" s="1">
        <v>14.1</v>
      </c>
      <c r="BE11" s="1">
        <v>15.7</v>
      </c>
      <c r="BF11" s="1">
        <v>14.9</v>
      </c>
      <c r="BG11" s="1">
        <v>13.1</v>
      </c>
      <c r="BH11" s="1">
        <v>14</v>
      </c>
      <c r="BI11" s="1">
        <v>14</v>
      </c>
      <c r="BJ11" s="1">
        <v>16.2</v>
      </c>
      <c r="BK11" s="1">
        <v>12.7</v>
      </c>
      <c r="BL11" s="1">
        <v>13.3</v>
      </c>
      <c r="BM11" s="1">
        <v>15.9</v>
      </c>
      <c r="BN11" s="1">
        <v>14.3</v>
      </c>
      <c r="BO11" s="1">
        <v>11.6</v>
      </c>
      <c r="BP11" s="1">
        <v>12.7</v>
      </c>
      <c r="BQ11" s="1">
        <v>10</v>
      </c>
      <c r="BR11" s="1">
        <v>8.3000000000000007</v>
      </c>
      <c r="BS11" s="1">
        <v>11.3</v>
      </c>
      <c r="BT11" s="1">
        <v>13.2</v>
      </c>
      <c r="BU11" s="1">
        <v>10.199999999999999</v>
      </c>
      <c r="BV11" s="1">
        <v>11.3</v>
      </c>
      <c r="BW11" s="1">
        <v>10.6</v>
      </c>
      <c r="BX11" s="1">
        <v>12.2</v>
      </c>
      <c r="BY11" s="1">
        <v>9.9</v>
      </c>
      <c r="BZ11" s="1">
        <v>11.9</v>
      </c>
      <c r="CA11" s="1">
        <v>11.2</v>
      </c>
      <c r="CB11" s="1">
        <v>10.5</v>
      </c>
      <c r="CC11" s="1">
        <v>13.4</v>
      </c>
      <c r="CD11" s="1">
        <v>12.7</v>
      </c>
      <c r="CE11" s="1">
        <v>11.6</v>
      </c>
      <c r="CF11" s="1">
        <v>11.2</v>
      </c>
      <c r="CG11" s="1">
        <v>11</v>
      </c>
      <c r="CH11" s="1">
        <v>9.6</v>
      </c>
      <c r="CI11" s="1">
        <v>11.9</v>
      </c>
      <c r="CJ11" s="1">
        <v>11.6</v>
      </c>
      <c r="CK11" s="1">
        <v>11.6</v>
      </c>
      <c r="CL11" s="1">
        <v>14</v>
      </c>
      <c r="CM11" s="1">
        <v>12.2</v>
      </c>
      <c r="CN11" s="1">
        <v>13.4</v>
      </c>
      <c r="CO11" s="1">
        <v>13.1</v>
      </c>
      <c r="CP11" s="1">
        <v>12.4</v>
      </c>
      <c r="CQ11" s="1">
        <v>10.199999999999999</v>
      </c>
      <c r="CR11" s="1">
        <v>10.8</v>
      </c>
      <c r="CS11" s="1">
        <v>11.5</v>
      </c>
      <c r="CT11" s="1">
        <v>12</v>
      </c>
      <c r="CU11" s="1">
        <v>13.3</v>
      </c>
      <c r="CV11" s="1">
        <v>12.1</v>
      </c>
      <c r="CW11" s="1">
        <v>11</v>
      </c>
      <c r="CX11" s="1">
        <v>14.1</v>
      </c>
      <c r="CY11" s="1">
        <v>12</v>
      </c>
      <c r="CZ11" s="1">
        <v>13.9</v>
      </c>
      <c r="DA11" s="1">
        <v>12.8</v>
      </c>
      <c r="DB11" s="1">
        <v>12</v>
      </c>
      <c r="DC11" s="1">
        <v>13.1</v>
      </c>
      <c r="DD11" s="1">
        <v>12.1</v>
      </c>
      <c r="DE11" s="1">
        <v>14</v>
      </c>
      <c r="DF11" s="1">
        <v>13.1</v>
      </c>
      <c r="DG11" s="1">
        <v>13.4</v>
      </c>
      <c r="DH11" s="1">
        <v>13</v>
      </c>
      <c r="DI11" s="1">
        <v>11.5</v>
      </c>
      <c r="DJ11" s="1">
        <v>15.8</v>
      </c>
      <c r="DK11" s="1">
        <v>12.1</v>
      </c>
      <c r="DL11" s="1">
        <v>13.3</v>
      </c>
      <c r="DM11" s="1">
        <v>13.8</v>
      </c>
      <c r="DN11" s="1">
        <v>13.3</v>
      </c>
      <c r="DO11" s="1">
        <v>13.4</v>
      </c>
      <c r="DP11" s="1">
        <v>13</v>
      </c>
      <c r="DQ11" s="1">
        <v>10.6</v>
      </c>
    </row>
    <row r="13" spans="1:121" x14ac:dyDescent="0.25">
      <c r="A13" s="3"/>
      <c r="B13" s="3" t="s">
        <v>20</v>
      </c>
      <c r="C13" s="3" t="s">
        <v>32</v>
      </c>
      <c r="D13" s="3" t="s">
        <v>29</v>
      </c>
      <c r="E13" s="3" t="s">
        <v>0</v>
      </c>
    </row>
    <row r="14" spans="1:121" x14ac:dyDescent="0.25">
      <c r="A14" s="3" t="s">
        <v>12</v>
      </c>
      <c r="B14" s="1">
        <v>42.5</v>
      </c>
      <c r="C14" s="1">
        <v>41.1</v>
      </c>
      <c r="D14" s="1">
        <v>36.700000000000003</v>
      </c>
      <c r="E14" s="1">
        <v>40</v>
      </c>
    </row>
    <row r="15" spans="1:121" x14ac:dyDescent="0.25">
      <c r="A15" s="3" t="s">
        <v>13</v>
      </c>
      <c r="B15" s="1">
        <v>41.8</v>
      </c>
      <c r="C15" s="1">
        <v>31.1</v>
      </c>
      <c r="D15" s="1">
        <v>19.600000000000001</v>
      </c>
      <c r="E15" s="1">
        <v>34.700000000000003</v>
      </c>
    </row>
  </sheetData>
  <sortState xmlns:xlrd2="http://schemas.microsoft.com/office/spreadsheetml/2017/richdata2" columnSort="1" ref="B13:E15">
    <sortCondition ref="B13:E13"/>
  </sortState>
  <pageMargins left="0.75" right="0.75" top="1" bottom="1" header="0.5" footer="0.5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DQ5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9.140625" style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7.28515625" style="1" bestFit="1" customWidth="1"/>
    <col min="88" max="88" width="6.7109375" style="1" bestFit="1" customWidth="1"/>
    <col min="89" max="89" width="7" style="1" bestFit="1" customWidth="1"/>
    <col min="90" max="90" width="7.140625" style="1" bestFit="1" customWidth="1"/>
    <col min="91" max="91" width="6.140625" style="1" bestFit="1" customWidth="1"/>
    <col min="92" max="92" width="6.7109375" style="1" bestFit="1" customWidth="1"/>
    <col min="93" max="93" width="7.42578125" style="1" bestFit="1" customWidth="1"/>
    <col min="94" max="94" width="6.85546875" style="1" bestFit="1" customWidth="1"/>
    <col min="95" max="95" width="7.140625" style="1" bestFit="1" customWidth="1"/>
    <col min="96" max="96" width="7" style="1" bestFit="1" customWidth="1"/>
    <col min="97" max="97" width="6.5703125" style="1" bestFit="1" customWidth="1"/>
    <col min="98" max="98" width="7" style="1" bestFit="1" customWidth="1"/>
    <col min="99" max="99" width="7.28515625" style="1" bestFit="1" customWidth="1"/>
    <col min="100" max="100" width="6.7109375" style="1" bestFit="1" customWidth="1"/>
    <col min="101" max="101" width="7" style="1" bestFit="1" customWidth="1"/>
    <col min="102" max="102" width="7.140625" style="1" bestFit="1" customWidth="1"/>
    <col min="103" max="103" width="6.140625" style="1" bestFit="1" customWidth="1"/>
    <col min="104" max="104" width="6.7109375" style="1" bestFit="1" customWidth="1"/>
    <col min="105" max="105" width="7.42578125" style="1" bestFit="1" customWidth="1"/>
    <col min="106" max="106" width="6.85546875" style="1" bestFit="1" customWidth="1"/>
    <col min="107" max="107" width="7.140625" style="1" bestFit="1" customWidth="1"/>
    <col min="108" max="108" width="7" style="1" bestFit="1" customWidth="1"/>
    <col min="109" max="109" width="6.5703125" style="1" bestFit="1" customWidth="1"/>
    <col min="110" max="110" width="7" style="1" bestFit="1" customWidth="1"/>
    <col min="111" max="111" width="7.28515625" style="1" bestFit="1" customWidth="1"/>
    <col min="112" max="112" width="6.7109375" style="1" bestFit="1" customWidth="1"/>
    <col min="113" max="113" width="7" style="1" bestFit="1" customWidth="1"/>
    <col min="114" max="114" width="7.140625" style="1" bestFit="1" customWidth="1"/>
    <col min="115" max="115" width="6.140625" style="1" bestFit="1" customWidth="1"/>
    <col min="116" max="116" width="6.7109375" style="1" bestFit="1" customWidth="1"/>
    <col min="117" max="117" width="7.42578125" style="1" bestFit="1" customWidth="1"/>
    <col min="118" max="118" width="6.85546875" style="1" bestFit="1" customWidth="1"/>
    <col min="119" max="119" width="7.140625" style="1" bestFit="1" customWidth="1"/>
    <col min="120" max="120" width="7" style="1" bestFit="1" customWidth="1"/>
    <col min="121" max="121" width="6.5703125" style="1" bestFit="1" customWidth="1"/>
    <col min="122" max="16384" width="9.140625" style="1"/>
  </cols>
  <sheetData>
    <row r="2" spans="1:121" hidden="1" x14ac:dyDescent="0.25"/>
    <row r="3" spans="1:121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43435</v>
      </c>
      <c r="CI3" s="4">
        <v>43405</v>
      </c>
      <c r="CJ3" s="4">
        <v>43374</v>
      </c>
      <c r="CK3" s="4">
        <v>43344</v>
      </c>
      <c r="CL3" s="4">
        <v>43313</v>
      </c>
      <c r="CM3" s="4">
        <v>43282</v>
      </c>
      <c r="CN3" s="4">
        <v>43252</v>
      </c>
      <c r="CO3" s="4">
        <v>43221</v>
      </c>
      <c r="CP3" s="4">
        <v>43191</v>
      </c>
      <c r="CQ3" s="4">
        <v>43160</v>
      </c>
      <c r="CR3" s="4">
        <v>43132</v>
      </c>
      <c r="CS3" s="4">
        <v>43101</v>
      </c>
      <c r="CT3" s="4">
        <v>43070</v>
      </c>
      <c r="CU3" s="4">
        <v>43040</v>
      </c>
      <c r="CV3" s="4">
        <v>43009</v>
      </c>
      <c r="CW3" s="4">
        <v>42979</v>
      </c>
      <c r="CX3" s="4">
        <v>42948</v>
      </c>
      <c r="CY3" s="4">
        <v>42917</v>
      </c>
      <c r="CZ3" s="4">
        <v>42887</v>
      </c>
      <c r="DA3" s="4">
        <v>42856</v>
      </c>
      <c r="DB3" s="4">
        <v>42826</v>
      </c>
      <c r="DC3" s="4">
        <v>42795</v>
      </c>
      <c r="DD3" s="4">
        <v>42767</v>
      </c>
      <c r="DE3" s="4">
        <v>42736</v>
      </c>
      <c r="DF3" s="4">
        <v>42705</v>
      </c>
      <c r="DG3" s="4">
        <v>42675</v>
      </c>
      <c r="DH3" s="4">
        <v>42644</v>
      </c>
      <c r="DI3" s="4">
        <v>42614</v>
      </c>
      <c r="DJ3" s="4">
        <v>42583</v>
      </c>
      <c r="DK3" s="4">
        <v>42552</v>
      </c>
      <c r="DL3" s="4">
        <v>42522</v>
      </c>
      <c r="DM3" s="4">
        <v>42491</v>
      </c>
      <c r="DN3" s="4">
        <v>42461</v>
      </c>
      <c r="DO3" s="4">
        <v>42430</v>
      </c>
      <c r="DP3" s="4">
        <v>42401</v>
      </c>
      <c r="DQ3" s="4">
        <v>42370</v>
      </c>
    </row>
    <row r="4" spans="1:121" x14ac:dyDescent="0.25">
      <c r="A4" s="3" t="s">
        <v>12</v>
      </c>
      <c r="B4" s="1">
        <v>8.8000000000000007</v>
      </c>
      <c r="C4" s="1">
        <v>8.4</v>
      </c>
      <c r="D4" s="1">
        <v>10.4</v>
      </c>
      <c r="E4" s="1">
        <v>7.9</v>
      </c>
      <c r="F4" s="1">
        <v>7.2</v>
      </c>
      <c r="G4" s="1">
        <v>7.4</v>
      </c>
      <c r="H4" s="1">
        <v>7.1</v>
      </c>
      <c r="I4" s="1">
        <v>7.3</v>
      </c>
      <c r="J4" s="1">
        <v>7.4</v>
      </c>
      <c r="K4" s="1">
        <v>6.6</v>
      </c>
      <c r="L4" s="1">
        <v>5</v>
      </c>
      <c r="M4" s="1">
        <v>5.0999999999999996</v>
      </c>
      <c r="N4" s="1">
        <v>5.9</v>
      </c>
      <c r="O4" s="1">
        <v>6.3</v>
      </c>
      <c r="P4" s="1">
        <v>8.4</v>
      </c>
      <c r="Q4" s="1">
        <v>6.4</v>
      </c>
      <c r="R4" s="1">
        <v>6.6</v>
      </c>
      <c r="S4" s="1">
        <v>6.5</v>
      </c>
      <c r="T4" s="1">
        <v>6</v>
      </c>
      <c r="U4" s="1">
        <v>6.4</v>
      </c>
      <c r="V4" s="1">
        <v>5.9</v>
      </c>
      <c r="W4" s="1">
        <v>5.3</v>
      </c>
      <c r="X4" s="1">
        <v>4.5999999999999996</v>
      </c>
      <c r="Y4" s="1">
        <v>4.2</v>
      </c>
      <c r="Z4" s="1">
        <v>4.3</v>
      </c>
      <c r="AA4" s="1">
        <v>4.3</v>
      </c>
      <c r="AB4" s="1">
        <v>4.9000000000000004</v>
      </c>
      <c r="AC4" s="1">
        <v>5.0999999999999996</v>
      </c>
      <c r="AD4" s="1">
        <v>6</v>
      </c>
      <c r="AE4" s="1">
        <v>5.6</v>
      </c>
      <c r="AF4" s="1">
        <v>6.4</v>
      </c>
      <c r="AG4" s="1">
        <v>6.2</v>
      </c>
      <c r="AH4" s="1">
        <v>5.0999999999999996</v>
      </c>
      <c r="AI4" s="1">
        <v>5.5</v>
      </c>
      <c r="AJ4" s="1">
        <v>4.0999999999999996</v>
      </c>
      <c r="AK4" s="1">
        <v>3.7</v>
      </c>
      <c r="AL4" s="1">
        <v>4.5</v>
      </c>
      <c r="AM4" s="1">
        <v>4.8</v>
      </c>
      <c r="AN4" s="1">
        <v>5.7</v>
      </c>
      <c r="AO4" s="1">
        <v>6.8</v>
      </c>
      <c r="AP4" s="1">
        <v>7.8</v>
      </c>
      <c r="AQ4" s="1">
        <v>7.8</v>
      </c>
      <c r="AR4" s="1">
        <v>9.3000000000000007</v>
      </c>
      <c r="AS4" s="1">
        <v>9.9</v>
      </c>
      <c r="AT4" s="1">
        <v>11.4</v>
      </c>
      <c r="AU4" s="1">
        <v>14.2</v>
      </c>
      <c r="AV4" s="1">
        <v>13.2</v>
      </c>
      <c r="AW4" s="1">
        <v>14.8</v>
      </c>
      <c r="AX4" s="1">
        <v>18.7</v>
      </c>
      <c r="AY4" s="1">
        <v>20.2</v>
      </c>
      <c r="AZ4" s="1">
        <v>22.2</v>
      </c>
      <c r="BA4" s="1">
        <v>24.1</v>
      </c>
      <c r="BB4" s="1">
        <v>24.6</v>
      </c>
      <c r="BC4" s="1">
        <v>22.2</v>
      </c>
      <c r="BD4" s="1">
        <v>24.6</v>
      </c>
      <c r="BE4" s="1">
        <v>23.4</v>
      </c>
      <c r="BF4" s="1">
        <v>28</v>
      </c>
      <c r="BG4" s="1">
        <v>35.4</v>
      </c>
      <c r="BH4" s="1">
        <v>31.8</v>
      </c>
      <c r="BI4" s="1">
        <v>30.8</v>
      </c>
      <c r="BJ4" s="1">
        <v>35</v>
      </c>
      <c r="BK4" s="1">
        <v>33.1</v>
      </c>
      <c r="BL4" s="1">
        <v>36.9</v>
      </c>
      <c r="BM4" s="1">
        <v>35</v>
      </c>
      <c r="BN4" s="1">
        <v>32.799999999999997</v>
      </c>
      <c r="BO4" s="1">
        <v>32.6</v>
      </c>
      <c r="BP4" s="1">
        <v>32.5</v>
      </c>
      <c r="BQ4" s="1">
        <v>29.1</v>
      </c>
      <c r="BR4" s="1">
        <v>29.7</v>
      </c>
      <c r="BS4" s="1">
        <v>23.5</v>
      </c>
      <c r="BT4" s="1">
        <v>16.600000000000001</v>
      </c>
      <c r="BU4" s="1">
        <v>14.8</v>
      </c>
      <c r="BV4" s="1">
        <v>17</v>
      </c>
      <c r="BW4" s="1">
        <v>17.100000000000001</v>
      </c>
      <c r="BX4" s="1">
        <v>21.2</v>
      </c>
      <c r="BY4" s="1">
        <v>19.3</v>
      </c>
      <c r="BZ4" s="1">
        <v>17.399999999999999</v>
      </c>
      <c r="CA4" s="1">
        <v>16.399999999999999</v>
      </c>
      <c r="CB4" s="1">
        <v>12.8</v>
      </c>
      <c r="CC4" s="1">
        <v>13.2</v>
      </c>
      <c r="CD4" s="1">
        <v>11.2</v>
      </c>
      <c r="CE4" s="1">
        <v>9</v>
      </c>
      <c r="CF4" s="1">
        <v>7.2</v>
      </c>
      <c r="CG4" s="1">
        <v>6.6</v>
      </c>
      <c r="CH4" s="1">
        <v>7.1</v>
      </c>
      <c r="CI4" s="1">
        <v>7.6</v>
      </c>
      <c r="CJ4" s="1">
        <v>8.8000000000000007</v>
      </c>
      <c r="CK4" s="1">
        <v>8.1</v>
      </c>
      <c r="CL4" s="1">
        <v>10.3</v>
      </c>
      <c r="CM4" s="1">
        <v>10.199999999999999</v>
      </c>
      <c r="CN4" s="1">
        <v>10.8</v>
      </c>
      <c r="CO4" s="1">
        <v>10.8</v>
      </c>
      <c r="CP4" s="1">
        <v>9.9</v>
      </c>
      <c r="CQ4" s="1">
        <v>10.199999999999999</v>
      </c>
      <c r="CR4" s="1">
        <v>8.8000000000000007</v>
      </c>
      <c r="CS4" s="1">
        <v>9.4</v>
      </c>
      <c r="CT4" s="1">
        <v>10.7</v>
      </c>
      <c r="CU4" s="1">
        <v>11.1</v>
      </c>
      <c r="CV4" s="1">
        <v>12.3</v>
      </c>
      <c r="CW4" s="1">
        <v>11.4</v>
      </c>
      <c r="CX4" s="1">
        <v>12.6</v>
      </c>
      <c r="CY4" s="1">
        <v>11.6</v>
      </c>
      <c r="CZ4" s="1">
        <v>12.6</v>
      </c>
      <c r="DA4" s="1">
        <v>11.7</v>
      </c>
      <c r="DB4" s="1">
        <v>9.9</v>
      </c>
      <c r="DC4" s="1">
        <v>10.8</v>
      </c>
      <c r="DD4" s="1">
        <v>8.8000000000000007</v>
      </c>
      <c r="DE4" s="1">
        <v>11</v>
      </c>
      <c r="DF4" s="1">
        <v>16</v>
      </c>
      <c r="DG4" s="1">
        <v>18</v>
      </c>
      <c r="DH4" s="1">
        <v>19</v>
      </c>
      <c r="DI4" s="1">
        <v>20</v>
      </c>
      <c r="DJ4" s="1">
        <v>21.2</v>
      </c>
      <c r="DK4" s="1">
        <v>15.8</v>
      </c>
      <c r="DL4" s="1">
        <v>17.100000000000001</v>
      </c>
      <c r="DM4" s="1">
        <v>15.7</v>
      </c>
      <c r="DN4" s="1">
        <v>14.8</v>
      </c>
      <c r="DO4" s="1">
        <v>15.6</v>
      </c>
      <c r="DP4" s="1">
        <v>10.5</v>
      </c>
      <c r="DQ4" s="1">
        <v>9.5</v>
      </c>
    </row>
    <row r="5" spans="1:121" x14ac:dyDescent="0.25">
      <c r="A5" s="3" t="s">
        <v>13</v>
      </c>
      <c r="B5" s="1">
        <v>9.5</v>
      </c>
      <c r="C5" s="1">
        <v>9.1</v>
      </c>
      <c r="D5" s="1">
        <v>11.5</v>
      </c>
      <c r="E5" s="1">
        <v>8.4</v>
      </c>
      <c r="F5" s="1">
        <v>7.4</v>
      </c>
      <c r="G5" s="1">
        <v>7.6</v>
      </c>
      <c r="H5" s="1">
        <v>7.3</v>
      </c>
      <c r="I5" s="1">
        <v>7.6</v>
      </c>
      <c r="J5" s="1">
        <v>7.7</v>
      </c>
      <c r="K5" s="1">
        <v>6.5</v>
      </c>
      <c r="L5" s="1">
        <v>5.0999999999999996</v>
      </c>
      <c r="M5" s="1">
        <v>5.0999999999999996</v>
      </c>
      <c r="N5" s="1">
        <v>5.9</v>
      </c>
      <c r="O5" s="1">
        <v>6.3</v>
      </c>
      <c r="P5" s="1">
        <v>8.8000000000000007</v>
      </c>
      <c r="Q5" s="1">
        <v>6.6</v>
      </c>
      <c r="R5" s="1">
        <v>6.6</v>
      </c>
      <c r="S5" s="1">
        <v>6.4</v>
      </c>
      <c r="T5" s="1">
        <v>6</v>
      </c>
      <c r="U5" s="1">
        <v>6.3</v>
      </c>
      <c r="V5" s="1">
        <v>5.8</v>
      </c>
      <c r="W5" s="1">
        <v>5.2</v>
      </c>
      <c r="X5" s="1">
        <v>4.4000000000000004</v>
      </c>
      <c r="Y5" s="1">
        <v>4</v>
      </c>
      <c r="Z5" s="1">
        <v>4</v>
      </c>
      <c r="AA5" s="1">
        <v>4.2</v>
      </c>
      <c r="AB5" s="1">
        <v>4.7</v>
      </c>
      <c r="AC5" s="1">
        <v>4.8</v>
      </c>
      <c r="AD5" s="1">
        <v>5.9</v>
      </c>
      <c r="AE5" s="1">
        <v>5.5</v>
      </c>
      <c r="AF5" s="1">
        <v>6.1</v>
      </c>
      <c r="AG5" s="1">
        <v>5.9</v>
      </c>
      <c r="AH5" s="1">
        <v>4.8</v>
      </c>
      <c r="AI5" s="1">
        <v>5.3</v>
      </c>
      <c r="AJ5" s="1">
        <v>3.9</v>
      </c>
      <c r="AK5" s="1">
        <v>3.5</v>
      </c>
      <c r="AL5" s="1">
        <v>4.3</v>
      </c>
      <c r="AM5" s="1">
        <v>4.5</v>
      </c>
      <c r="AN5" s="1">
        <v>5.4</v>
      </c>
      <c r="AO5" s="1">
        <v>6.5</v>
      </c>
      <c r="AP5" s="1">
        <v>7.4</v>
      </c>
      <c r="AQ5" s="1">
        <v>7.2</v>
      </c>
      <c r="AR5" s="1">
        <v>9.1</v>
      </c>
      <c r="AS5" s="1">
        <v>9.4</v>
      </c>
      <c r="AT5" s="1">
        <v>11</v>
      </c>
      <c r="AU5" s="1">
        <v>12.9</v>
      </c>
      <c r="AV5" s="1">
        <v>12</v>
      </c>
      <c r="AW5" s="1">
        <v>13.4</v>
      </c>
      <c r="AX5" s="1">
        <v>16.600000000000001</v>
      </c>
      <c r="AY5" s="1">
        <v>18.2</v>
      </c>
      <c r="AZ5" s="1">
        <v>20.399999999999999</v>
      </c>
      <c r="BA5" s="1">
        <v>22.2</v>
      </c>
      <c r="BB5" s="1">
        <v>23</v>
      </c>
      <c r="BC5" s="1">
        <v>20.8</v>
      </c>
      <c r="BD5" s="1">
        <v>22.9</v>
      </c>
      <c r="BE5" s="1">
        <v>21.7</v>
      </c>
      <c r="BF5" s="1">
        <v>26.3</v>
      </c>
      <c r="BG5" s="1">
        <v>33.799999999999997</v>
      </c>
      <c r="BH5" s="1">
        <v>30.7</v>
      </c>
      <c r="BI5" s="1">
        <v>30</v>
      </c>
      <c r="BJ5" s="1">
        <v>34.1</v>
      </c>
      <c r="BK5" s="1">
        <v>32.700000000000003</v>
      </c>
      <c r="BL5" s="1">
        <v>36.9</v>
      </c>
      <c r="BM5" s="1">
        <v>35</v>
      </c>
      <c r="BN5" s="1">
        <v>33.299999999999997</v>
      </c>
      <c r="BO5" s="1">
        <v>33.299999999999997</v>
      </c>
      <c r="BP5" s="1">
        <v>33.799999999999997</v>
      </c>
      <c r="BQ5" s="1">
        <v>30.6</v>
      </c>
      <c r="BR5" s="1">
        <v>30.6</v>
      </c>
      <c r="BS5" s="1">
        <v>24.4</v>
      </c>
      <c r="BT5" s="1">
        <v>17.100000000000001</v>
      </c>
      <c r="BU5" s="1">
        <v>14.9</v>
      </c>
      <c r="BV5" s="1">
        <v>17.2</v>
      </c>
      <c r="BW5" s="1">
        <v>17.5</v>
      </c>
      <c r="BX5" s="1">
        <v>21.7</v>
      </c>
      <c r="BY5" s="1">
        <v>20.100000000000001</v>
      </c>
      <c r="BZ5" s="1">
        <v>17.8</v>
      </c>
      <c r="CA5" s="1">
        <v>16.8</v>
      </c>
      <c r="CB5" s="1">
        <v>12.8</v>
      </c>
      <c r="CC5" s="1">
        <v>13.4</v>
      </c>
      <c r="CD5" s="1">
        <v>11.4</v>
      </c>
      <c r="CE5" s="1">
        <v>8.8000000000000007</v>
      </c>
      <c r="CF5" s="1">
        <v>7.1</v>
      </c>
      <c r="CG5" s="1">
        <v>6.5</v>
      </c>
      <c r="CH5" s="1">
        <v>6.9</v>
      </c>
      <c r="CI5" s="1">
        <v>7.4</v>
      </c>
      <c r="CJ5" s="1">
        <v>8.5</v>
      </c>
      <c r="CK5" s="1">
        <v>8.1</v>
      </c>
      <c r="CL5" s="1">
        <v>10.3</v>
      </c>
      <c r="CM5" s="1">
        <v>10</v>
      </c>
      <c r="CN5" s="1">
        <v>10.7</v>
      </c>
      <c r="CO5" s="1">
        <v>10.4</v>
      </c>
      <c r="CP5" s="1">
        <v>9.4</v>
      </c>
      <c r="CQ5" s="1">
        <v>9.4</v>
      </c>
      <c r="CR5" s="1">
        <v>8.3000000000000007</v>
      </c>
      <c r="CS5" s="1">
        <v>9</v>
      </c>
      <c r="CT5" s="1">
        <v>10.199999999999999</v>
      </c>
      <c r="CU5" s="1">
        <v>10.8</v>
      </c>
      <c r="CV5" s="1">
        <v>12</v>
      </c>
      <c r="CW5" s="1">
        <v>11.1</v>
      </c>
      <c r="CX5" s="1">
        <v>12.3</v>
      </c>
      <c r="CY5" s="1">
        <v>11.4</v>
      </c>
      <c r="CZ5" s="1">
        <v>12.3</v>
      </c>
      <c r="DA5" s="1">
        <v>11.4</v>
      </c>
      <c r="DB5" s="1">
        <v>9.6</v>
      </c>
      <c r="DC5" s="1">
        <v>10.199999999999999</v>
      </c>
      <c r="DD5" s="1">
        <v>8.6</v>
      </c>
      <c r="DE5" s="1">
        <v>10.6</v>
      </c>
      <c r="DF5" s="1">
        <v>15.6</v>
      </c>
      <c r="DG5" s="1">
        <v>17.600000000000001</v>
      </c>
      <c r="DH5" s="1">
        <v>18.899999999999999</v>
      </c>
      <c r="DI5" s="1">
        <v>19.899999999999999</v>
      </c>
      <c r="DJ5" s="1">
        <v>21</v>
      </c>
      <c r="DK5" s="1">
        <v>15.5</v>
      </c>
      <c r="DL5" s="1">
        <v>16.899999999999999</v>
      </c>
      <c r="DM5" s="1">
        <v>15.7</v>
      </c>
      <c r="DN5" s="1">
        <v>14.8</v>
      </c>
      <c r="DO5" s="1">
        <v>15.6</v>
      </c>
      <c r="DP5" s="1">
        <v>10.4</v>
      </c>
      <c r="DQ5" s="1">
        <v>9.6999999999999993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Q15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Z22" sqref="Z22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7.28515625" style="1" bestFit="1" customWidth="1"/>
    <col min="88" max="88" width="6.7109375" style="1" bestFit="1" customWidth="1"/>
    <col min="89" max="89" width="7" style="1" bestFit="1" customWidth="1"/>
    <col min="90" max="90" width="7.140625" style="1" bestFit="1" customWidth="1"/>
    <col min="91" max="91" width="6.140625" style="1" bestFit="1" customWidth="1"/>
    <col min="92" max="92" width="6.7109375" style="1" bestFit="1" customWidth="1"/>
    <col min="93" max="93" width="7.42578125" style="1" bestFit="1" customWidth="1"/>
    <col min="94" max="94" width="6.85546875" style="1" bestFit="1" customWidth="1"/>
    <col min="95" max="95" width="7.140625" style="1" bestFit="1" customWidth="1"/>
    <col min="96" max="96" width="7" style="1" bestFit="1" customWidth="1"/>
    <col min="97" max="97" width="6.5703125" style="1" bestFit="1" customWidth="1"/>
    <col min="98" max="98" width="7" style="1" bestFit="1" customWidth="1"/>
    <col min="99" max="99" width="7.28515625" style="1" bestFit="1" customWidth="1"/>
    <col min="100" max="100" width="6.7109375" style="1" bestFit="1" customWidth="1"/>
    <col min="101" max="101" width="7" style="1" bestFit="1" customWidth="1"/>
    <col min="102" max="102" width="7.140625" style="1" bestFit="1" customWidth="1"/>
    <col min="103" max="103" width="6.140625" style="1" bestFit="1" customWidth="1"/>
    <col min="104" max="104" width="6.7109375" style="1" bestFit="1" customWidth="1"/>
    <col min="105" max="105" width="7.42578125" style="1" bestFit="1" customWidth="1"/>
    <col min="106" max="106" width="6.85546875" style="1" bestFit="1" customWidth="1"/>
    <col min="107" max="107" width="7.140625" style="1" bestFit="1" customWidth="1"/>
    <col min="108" max="108" width="7" style="1" bestFit="1" customWidth="1"/>
    <col min="109" max="109" width="6.5703125" style="1" bestFit="1" customWidth="1"/>
    <col min="110" max="110" width="7" style="1" bestFit="1" customWidth="1"/>
    <col min="111" max="111" width="7.28515625" style="1" bestFit="1" customWidth="1"/>
    <col min="112" max="112" width="6.7109375" style="1" bestFit="1" customWidth="1"/>
    <col min="113" max="113" width="7" style="1" bestFit="1" customWidth="1"/>
    <col min="114" max="114" width="7.140625" style="1" bestFit="1" customWidth="1"/>
    <col min="115" max="115" width="6.140625" style="1" bestFit="1" customWidth="1"/>
    <col min="116" max="116" width="6.7109375" style="1" bestFit="1" customWidth="1"/>
    <col min="117" max="117" width="7.42578125" style="1" bestFit="1" customWidth="1"/>
    <col min="118" max="118" width="6.85546875" style="1" bestFit="1" customWidth="1"/>
    <col min="119" max="119" width="7.140625" style="1" bestFit="1" customWidth="1"/>
    <col min="120" max="120" width="7" style="1" bestFit="1" customWidth="1"/>
    <col min="121" max="121" width="6.5703125" style="1" bestFit="1" customWidth="1"/>
    <col min="122" max="122" width="10.5703125" style="1" bestFit="1" customWidth="1"/>
    <col min="123" max="16384" width="9.140625" style="1"/>
  </cols>
  <sheetData>
    <row r="2" spans="1:121" hidden="1" x14ac:dyDescent="0.25"/>
    <row r="3" spans="1:121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43435</v>
      </c>
      <c r="CI3" s="4">
        <v>43405</v>
      </c>
      <c r="CJ3" s="4">
        <v>43374</v>
      </c>
      <c r="CK3" s="4">
        <v>43344</v>
      </c>
      <c r="CL3" s="4">
        <v>43313</v>
      </c>
      <c r="CM3" s="4">
        <v>43282</v>
      </c>
      <c r="CN3" s="4">
        <v>43252</v>
      </c>
      <c r="CO3" s="4">
        <v>43221</v>
      </c>
      <c r="CP3" s="4">
        <v>43191</v>
      </c>
      <c r="CQ3" s="4">
        <v>43160</v>
      </c>
      <c r="CR3" s="4">
        <v>43132</v>
      </c>
      <c r="CS3" s="4">
        <v>43101</v>
      </c>
      <c r="CT3" s="4">
        <v>43070</v>
      </c>
      <c r="CU3" s="4">
        <v>43040</v>
      </c>
      <c r="CV3" s="4">
        <v>43009</v>
      </c>
      <c r="CW3" s="4">
        <v>42979</v>
      </c>
      <c r="CX3" s="4">
        <v>42948</v>
      </c>
      <c r="CY3" s="4">
        <v>42917</v>
      </c>
      <c r="CZ3" s="4">
        <v>42887</v>
      </c>
      <c r="DA3" s="4">
        <v>42856</v>
      </c>
      <c r="DB3" s="4">
        <v>42826</v>
      </c>
      <c r="DC3" s="4">
        <v>42795</v>
      </c>
      <c r="DD3" s="4">
        <v>42767</v>
      </c>
      <c r="DE3" s="4">
        <v>42736</v>
      </c>
      <c r="DF3" s="4">
        <v>42705</v>
      </c>
      <c r="DG3" s="4">
        <v>42675</v>
      </c>
      <c r="DH3" s="4">
        <v>42644</v>
      </c>
      <c r="DI3" s="4">
        <v>42614</v>
      </c>
      <c r="DJ3" s="4">
        <v>42583</v>
      </c>
      <c r="DK3" s="4">
        <v>42552</v>
      </c>
      <c r="DL3" s="4">
        <v>42522</v>
      </c>
      <c r="DM3" s="4">
        <v>42491</v>
      </c>
      <c r="DN3" s="4">
        <v>42461</v>
      </c>
      <c r="DO3" s="4">
        <v>42430</v>
      </c>
      <c r="DP3" s="4">
        <v>42401</v>
      </c>
      <c r="DQ3" s="4">
        <v>42370</v>
      </c>
    </row>
    <row r="4" spans="1:121" x14ac:dyDescent="0.25">
      <c r="A4" s="3" t="s">
        <v>4</v>
      </c>
      <c r="B4" s="1">
        <v>4.0999999999999996</v>
      </c>
      <c r="C4" s="1">
        <v>3.5</v>
      </c>
      <c r="D4" s="1">
        <v>4.3</v>
      </c>
      <c r="E4" s="1">
        <v>4</v>
      </c>
      <c r="F4" s="1">
        <v>4.3</v>
      </c>
      <c r="G4" s="1">
        <v>4.5</v>
      </c>
      <c r="H4" s="1">
        <v>4.8</v>
      </c>
      <c r="I4" s="1">
        <v>4.5</v>
      </c>
      <c r="J4" s="1">
        <v>4</v>
      </c>
      <c r="K4" s="1">
        <v>3.9</v>
      </c>
      <c r="L4" s="1">
        <v>2.9</v>
      </c>
      <c r="M4" s="1">
        <v>2.8</v>
      </c>
      <c r="N4" s="1">
        <v>3.4</v>
      </c>
      <c r="O4" s="1">
        <v>3.8</v>
      </c>
      <c r="P4" s="1">
        <v>3.8</v>
      </c>
      <c r="Q4" s="1">
        <v>3.4</v>
      </c>
      <c r="R4" s="1">
        <v>4.2</v>
      </c>
      <c r="S4" s="1">
        <v>4.3</v>
      </c>
      <c r="T4" s="1">
        <v>4.2</v>
      </c>
      <c r="U4" s="1">
        <v>4.5</v>
      </c>
      <c r="V4" s="1">
        <v>3.7</v>
      </c>
      <c r="W4" s="1">
        <v>3.3</v>
      </c>
      <c r="X4" s="1">
        <v>2.6</v>
      </c>
      <c r="Y4" s="1">
        <v>2.2999999999999998</v>
      </c>
      <c r="Z4" s="1">
        <v>2.2999999999999998</v>
      </c>
      <c r="AA4" s="1">
        <v>2.4</v>
      </c>
      <c r="AB4" s="1">
        <v>2.6</v>
      </c>
      <c r="AC4" s="1">
        <v>3</v>
      </c>
      <c r="AD4" s="1">
        <v>3.6</v>
      </c>
      <c r="AE4" s="1">
        <v>3.4</v>
      </c>
      <c r="AF4" s="1">
        <v>3.4</v>
      </c>
      <c r="AG4" s="1">
        <v>3.4</v>
      </c>
      <c r="AH4" s="1">
        <v>2.8</v>
      </c>
      <c r="AI4" s="1">
        <v>3.3</v>
      </c>
      <c r="AJ4" s="1">
        <v>2.1</v>
      </c>
      <c r="AK4" s="1">
        <v>2.1</v>
      </c>
      <c r="AL4" s="1">
        <v>2.2000000000000002</v>
      </c>
      <c r="AM4" s="1">
        <v>2.4</v>
      </c>
      <c r="AN4" s="1">
        <v>3</v>
      </c>
      <c r="AO4" s="1">
        <v>2.9</v>
      </c>
      <c r="AP4" s="1">
        <v>3.3</v>
      </c>
      <c r="AQ4" s="1">
        <v>3.2</v>
      </c>
      <c r="AR4" s="1">
        <v>3.4</v>
      </c>
      <c r="AS4" s="1">
        <v>3.1</v>
      </c>
      <c r="AT4" s="1">
        <v>3</v>
      </c>
      <c r="AU4" s="1">
        <v>2.8</v>
      </c>
      <c r="AV4" s="1">
        <v>2</v>
      </c>
      <c r="AW4" s="1">
        <v>1</v>
      </c>
      <c r="AX4" s="1">
        <v>0</v>
      </c>
    </row>
    <row r="5" spans="1:121" x14ac:dyDescent="0.25">
      <c r="A5" s="3" t="s">
        <v>5</v>
      </c>
      <c r="B5" s="1">
        <v>3.8</v>
      </c>
      <c r="C5" s="1">
        <v>3.4</v>
      </c>
      <c r="D5" s="1">
        <v>4.7</v>
      </c>
      <c r="E5" s="1">
        <v>4.3</v>
      </c>
      <c r="F5" s="1">
        <v>4.5</v>
      </c>
      <c r="G5" s="1">
        <v>4.7</v>
      </c>
      <c r="H5" s="1">
        <v>4.5999999999999996</v>
      </c>
      <c r="I5" s="1">
        <v>4.9000000000000004</v>
      </c>
      <c r="J5" s="1">
        <v>4.5999999999999996</v>
      </c>
      <c r="K5" s="1">
        <v>3.7</v>
      </c>
      <c r="L5" s="1">
        <v>2.9</v>
      </c>
      <c r="M5" s="1">
        <v>3.1</v>
      </c>
      <c r="N5" s="1">
        <v>3.5</v>
      </c>
      <c r="O5" s="1">
        <v>3.2</v>
      </c>
      <c r="P5" s="1">
        <v>4</v>
      </c>
      <c r="Q5" s="1">
        <v>3.7</v>
      </c>
      <c r="R5" s="1">
        <v>4.0999999999999996</v>
      </c>
      <c r="S5" s="1">
        <v>4.4000000000000004</v>
      </c>
      <c r="T5" s="1">
        <v>4.0999999999999996</v>
      </c>
      <c r="U5" s="1">
        <v>4.2</v>
      </c>
      <c r="V5" s="1">
        <v>4.4000000000000004</v>
      </c>
      <c r="W5" s="1">
        <v>3.5</v>
      </c>
      <c r="X5" s="1">
        <v>2.7</v>
      </c>
      <c r="Y5" s="1">
        <v>2.6</v>
      </c>
      <c r="Z5" s="1">
        <v>2.4</v>
      </c>
      <c r="AA5" s="1">
        <v>2.2999999999999998</v>
      </c>
      <c r="AB5" s="1">
        <v>2.7</v>
      </c>
      <c r="AC5" s="1">
        <v>3</v>
      </c>
      <c r="AD5" s="1">
        <v>3.8</v>
      </c>
      <c r="AE5" s="1">
        <v>2.9</v>
      </c>
      <c r="AF5" s="1">
        <v>3.8</v>
      </c>
      <c r="AG5" s="1">
        <v>3.7</v>
      </c>
      <c r="AH5" s="1">
        <v>2.8</v>
      </c>
      <c r="AI5" s="1">
        <v>3</v>
      </c>
      <c r="AJ5" s="1">
        <v>2</v>
      </c>
      <c r="AK5" s="1">
        <v>1.8</v>
      </c>
      <c r="AL5" s="1">
        <v>2.1</v>
      </c>
      <c r="AM5" s="1">
        <v>2.2000000000000002</v>
      </c>
      <c r="AN5" s="1">
        <v>2.8</v>
      </c>
      <c r="AO5" s="1">
        <v>3</v>
      </c>
      <c r="AP5" s="1">
        <v>3.5</v>
      </c>
      <c r="AQ5" s="1">
        <v>3.1</v>
      </c>
      <c r="AR5" s="1">
        <v>3.3</v>
      </c>
      <c r="AS5" s="1">
        <v>3.5</v>
      </c>
      <c r="AT5" s="1">
        <v>3.3</v>
      </c>
      <c r="AU5" s="1">
        <v>3</v>
      </c>
      <c r="AV5" s="1">
        <v>2.4</v>
      </c>
      <c r="AW5" s="1">
        <v>1.8</v>
      </c>
      <c r="AX5" s="1">
        <v>0</v>
      </c>
    </row>
    <row r="6" spans="1:121" x14ac:dyDescent="0.25">
      <c r="A6" s="3" t="s">
        <v>7</v>
      </c>
      <c r="B6" s="1">
        <v>4.0999999999999996</v>
      </c>
      <c r="C6" s="1">
        <v>3.8</v>
      </c>
      <c r="D6" s="1">
        <v>4.5999999999999996</v>
      </c>
      <c r="E6" s="1">
        <v>4.3</v>
      </c>
      <c r="F6" s="1">
        <v>4.5999999999999996</v>
      </c>
      <c r="G6" s="1">
        <v>5</v>
      </c>
      <c r="H6" s="1">
        <v>5.0999999999999996</v>
      </c>
      <c r="I6" s="1">
        <v>4.9000000000000004</v>
      </c>
      <c r="J6" s="1">
        <v>4.4000000000000004</v>
      </c>
      <c r="K6" s="1">
        <v>3.9</v>
      </c>
      <c r="L6" s="1">
        <v>3.2</v>
      </c>
      <c r="M6" s="1">
        <v>3.1</v>
      </c>
      <c r="N6" s="1">
        <v>3.6</v>
      </c>
      <c r="O6" s="1">
        <v>3.7</v>
      </c>
      <c r="P6" s="1">
        <v>4.2</v>
      </c>
      <c r="Q6" s="1">
        <v>3.9</v>
      </c>
      <c r="R6" s="1">
        <v>4.5</v>
      </c>
      <c r="S6" s="1">
        <v>4.7</v>
      </c>
      <c r="T6" s="1">
        <v>4.5</v>
      </c>
      <c r="U6" s="1">
        <v>4.8</v>
      </c>
      <c r="V6" s="1">
        <v>4.2</v>
      </c>
      <c r="W6" s="1">
        <v>3.7</v>
      </c>
      <c r="X6" s="1">
        <v>3.1</v>
      </c>
      <c r="Y6" s="1">
        <v>2.6</v>
      </c>
      <c r="Z6" s="1">
        <v>2.9</v>
      </c>
      <c r="AA6" s="1">
        <v>3</v>
      </c>
      <c r="AB6" s="1">
        <v>3.4</v>
      </c>
      <c r="AC6" s="1">
        <v>3.7</v>
      </c>
      <c r="AD6" s="1">
        <v>4.5</v>
      </c>
      <c r="AE6" s="1">
        <v>4.3</v>
      </c>
      <c r="AF6" s="1">
        <v>4.8</v>
      </c>
      <c r="AG6" s="1">
        <v>4.5</v>
      </c>
      <c r="AH6" s="1">
        <v>3.7</v>
      </c>
      <c r="AI6" s="1">
        <v>3.9</v>
      </c>
      <c r="AJ6" s="1">
        <v>2.7</v>
      </c>
      <c r="AK6" s="1">
        <v>2.2999999999999998</v>
      </c>
      <c r="AL6" s="1">
        <v>2.9</v>
      </c>
      <c r="AM6" s="1">
        <v>3</v>
      </c>
      <c r="AN6" s="1">
        <v>3.7</v>
      </c>
      <c r="AO6" s="1">
        <v>4.5</v>
      </c>
      <c r="AP6" s="1">
        <v>5.2</v>
      </c>
      <c r="AQ6" s="1">
        <v>5.0999999999999996</v>
      </c>
      <c r="AR6" s="1">
        <v>6.1</v>
      </c>
      <c r="AS6" s="1">
        <v>6.1</v>
      </c>
      <c r="AT6" s="1">
        <v>6.3</v>
      </c>
      <c r="AU6" s="1">
        <v>7.1</v>
      </c>
      <c r="AV6" s="1">
        <v>5.7</v>
      </c>
      <c r="AW6" s="1">
        <v>6.1</v>
      </c>
      <c r="AX6" s="1">
        <v>7</v>
      </c>
      <c r="AY6" s="1">
        <v>7</v>
      </c>
      <c r="AZ6" s="1">
        <v>7.4</v>
      </c>
      <c r="BA6" s="1">
        <v>7.9</v>
      </c>
      <c r="BB6" s="1">
        <v>7.2</v>
      </c>
      <c r="BC6" s="1">
        <v>5.2</v>
      </c>
      <c r="BD6" s="1">
        <v>4.4000000000000004</v>
      </c>
      <c r="BE6" s="1">
        <v>3.3</v>
      </c>
      <c r="BF6" s="1">
        <v>3</v>
      </c>
      <c r="BG6" s="1">
        <v>2.5</v>
      </c>
      <c r="BH6" s="1">
        <v>1.7</v>
      </c>
      <c r="BI6" s="1">
        <v>0.9</v>
      </c>
      <c r="BJ6" s="1">
        <v>0</v>
      </c>
    </row>
    <row r="7" spans="1:121" x14ac:dyDescent="0.25">
      <c r="A7" s="3" t="s">
        <v>8</v>
      </c>
      <c r="B7" s="1">
        <v>4.0999999999999996</v>
      </c>
      <c r="C7" s="1">
        <v>3.8</v>
      </c>
      <c r="D7" s="1">
        <v>4.5999999999999996</v>
      </c>
      <c r="E7" s="1">
        <v>4.4000000000000004</v>
      </c>
      <c r="F7" s="1">
        <v>4.8</v>
      </c>
      <c r="G7" s="1">
        <v>5.2</v>
      </c>
      <c r="H7" s="1">
        <v>5.4</v>
      </c>
      <c r="I7" s="1">
        <v>5</v>
      </c>
      <c r="J7" s="1">
        <v>4.4000000000000004</v>
      </c>
      <c r="K7" s="1">
        <v>4</v>
      </c>
      <c r="L7" s="1">
        <v>3.2</v>
      </c>
      <c r="M7" s="1">
        <v>3.1</v>
      </c>
      <c r="N7" s="1">
        <v>3.7</v>
      </c>
      <c r="O7" s="1">
        <v>3.6</v>
      </c>
      <c r="P7" s="1">
        <v>4.3</v>
      </c>
      <c r="Q7" s="1">
        <v>3.9</v>
      </c>
      <c r="R7" s="1">
        <v>4.7</v>
      </c>
      <c r="S7" s="1">
        <v>4.7</v>
      </c>
      <c r="T7" s="1">
        <v>4.7</v>
      </c>
      <c r="U7" s="1">
        <v>4.9000000000000004</v>
      </c>
      <c r="V7" s="1">
        <v>4.2</v>
      </c>
      <c r="W7" s="1">
        <v>3.8</v>
      </c>
      <c r="X7" s="1">
        <v>3</v>
      </c>
      <c r="Y7" s="1">
        <v>2.6</v>
      </c>
      <c r="Z7" s="1">
        <v>2.8</v>
      </c>
      <c r="AA7" s="1">
        <v>3</v>
      </c>
      <c r="AB7" s="1">
        <v>3.4</v>
      </c>
      <c r="AC7" s="1">
        <v>3.5</v>
      </c>
      <c r="AD7" s="1">
        <v>4.5</v>
      </c>
      <c r="AE7" s="1">
        <v>4.2</v>
      </c>
      <c r="AF7" s="1">
        <v>4.8</v>
      </c>
      <c r="AG7" s="1">
        <v>4.5</v>
      </c>
      <c r="AH7" s="1">
        <v>3.7</v>
      </c>
      <c r="AI7" s="1">
        <v>3.8</v>
      </c>
      <c r="AJ7" s="1">
        <v>2.7</v>
      </c>
      <c r="AK7" s="1">
        <v>2.2999999999999998</v>
      </c>
      <c r="AL7" s="1">
        <v>2.8</v>
      </c>
      <c r="AM7" s="1">
        <v>2.9</v>
      </c>
      <c r="AN7" s="1">
        <v>3.6</v>
      </c>
      <c r="AO7" s="1">
        <v>4.4000000000000004</v>
      </c>
      <c r="AP7" s="1">
        <v>4.9000000000000004</v>
      </c>
      <c r="AQ7" s="1">
        <v>4.8</v>
      </c>
      <c r="AR7" s="1">
        <v>6.2</v>
      </c>
      <c r="AS7" s="1">
        <v>6.1</v>
      </c>
      <c r="AT7" s="1">
        <v>6.5</v>
      </c>
      <c r="AU7" s="1">
        <v>6.9</v>
      </c>
      <c r="AV7" s="1">
        <v>5.7</v>
      </c>
      <c r="AW7" s="1">
        <v>6</v>
      </c>
      <c r="AX7" s="1">
        <v>7.1</v>
      </c>
      <c r="AY7" s="1">
        <v>7</v>
      </c>
      <c r="AZ7" s="1">
        <v>7.5</v>
      </c>
      <c r="BA7" s="1">
        <v>7.8</v>
      </c>
      <c r="BB7" s="1">
        <v>7.3</v>
      </c>
      <c r="BC7" s="1">
        <v>5.5</v>
      </c>
      <c r="BD7" s="1">
        <v>4.8</v>
      </c>
      <c r="BE7" s="1">
        <v>3.6</v>
      </c>
      <c r="BF7" s="1">
        <v>3</v>
      </c>
      <c r="BG7" s="1">
        <v>2.7</v>
      </c>
      <c r="BH7" s="1">
        <v>1.7</v>
      </c>
      <c r="BI7" s="1">
        <v>1.2</v>
      </c>
      <c r="BJ7" s="1">
        <v>0</v>
      </c>
    </row>
    <row r="8" spans="1:121" x14ac:dyDescent="0.25">
      <c r="A8" s="3" t="s">
        <v>10</v>
      </c>
      <c r="B8" s="1">
        <v>4.2</v>
      </c>
      <c r="C8" s="1">
        <v>3.9</v>
      </c>
      <c r="D8" s="1">
        <v>4.7</v>
      </c>
      <c r="E8" s="1">
        <v>4.5999999999999996</v>
      </c>
      <c r="F8" s="1">
        <v>4.9000000000000004</v>
      </c>
      <c r="G8" s="1">
        <v>5.2</v>
      </c>
      <c r="H8" s="1">
        <v>5.3</v>
      </c>
      <c r="I8" s="1">
        <v>5.0999999999999996</v>
      </c>
      <c r="J8" s="1">
        <v>4.5999999999999996</v>
      </c>
      <c r="K8" s="1">
        <v>4.2</v>
      </c>
      <c r="L8" s="1">
        <v>3.3</v>
      </c>
      <c r="M8" s="1">
        <v>3</v>
      </c>
      <c r="N8" s="1">
        <v>3.9</v>
      </c>
      <c r="O8" s="1">
        <v>3.9</v>
      </c>
      <c r="P8" s="1">
        <v>4.5</v>
      </c>
      <c r="Q8" s="1">
        <v>4.0999999999999996</v>
      </c>
      <c r="R8" s="1">
        <v>4.8</v>
      </c>
      <c r="S8" s="1">
        <v>5.0999999999999996</v>
      </c>
      <c r="T8" s="1">
        <v>4.8</v>
      </c>
      <c r="U8" s="1">
        <v>5</v>
      </c>
      <c r="V8" s="1">
        <v>4.2</v>
      </c>
      <c r="W8" s="1">
        <v>3.7</v>
      </c>
      <c r="X8" s="1">
        <v>3.1</v>
      </c>
      <c r="Y8" s="1">
        <v>2.7</v>
      </c>
      <c r="Z8" s="1">
        <v>3</v>
      </c>
      <c r="AA8" s="1">
        <v>3.1</v>
      </c>
      <c r="AB8" s="1">
        <v>3.7</v>
      </c>
      <c r="AC8" s="1">
        <v>4</v>
      </c>
      <c r="AD8" s="1">
        <v>5</v>
      </c>
      <c r="AE8" s="1">
        <v>4.7</v>
      </c>
      <c r="AF8" s="1">
        <v>5.5</v>
      </c>
      <c r="AG8" s="1">
        <v>5.2</v>
      </c>
      <c r="AH8" s="1">
        <v>4.0999999999999996</v>
      </c>
      <c r="AI8" s="1">
        <v>4.4000000000000004</v>
      </c>
      <c r="AJ8" s="1">
        <v>3.2</v>
      </c>
      <c r="AK8" s="1">
        <v>2.8</v>
      </c>
      <c r="AL8" s="1">
        <v>3.6</v>
      </c>
      <c r="AM8" s="1">
        <v>4</v>
      </c>
      <c r="AN8" s="1">
        <v>4.7</v>
      </c>
      <c r="AO8" s="1">
        <v>5.6</v>
      </c>
      <c r="AP8" s="1">
        <v>6.5</v>
      </c>
      <c r="AQ8" s="1">
        <v>6.3</v>
      </c>
      <c r="AR8" s="1">
        <v>7.5</v>
      </c>
      <c r="AS8" s="1">
        <v>7.4</v>
      </c>
      <c r="AT8" s="1">
        <v>7.8</v>
      </c>
      <c r="AU8" s="1">
        <v>9.3000000000000007</v>
      </c>
      <c r="AV8" s="1">
        <v>8.1999999999999993</v>
      </c>
      <c r="AW8" s="1">
        <v>9.6999999999999993</v>
      </c>
      <c r="AX8" s="1">
        <v>12.7</v>
      </c>
      <c r="AY8" s="1">
        <v>13.7</v>
      </c>
      <c r="AZ8" s="1">
        <v>15.9</v>
      </c>
      <c r="BA8" s="1">
        <v>17.8</v>
      </c>
      <c r="BB8" s="1">
        <v>17.3</v>
      </c>
      <c r="BC8" s="1">
        <v>11.5</v>
      </c>
      <c r="BD8" s="1">
        <v>11.2</v>
      </c>
      <c r="BE8" s="1">
        <v>8.6</v>
      </c>
      <c r="BF8" s="1">
        <v>8.6</v>
      </c>
      <c r="BG8" s="1">
        <v>11.8</v>
      </c>
      <c r="BH8" s="1">
        <v>10.4</v>
      </c>
      <c r="BI8" s="1">
        <v>8.9</v>
      </c>
      <c r="BJ8" s="1">
        <v>6.9</v>
      </c>
      <c r="BK8" s="1">
        <v>5.0999999999999996</v>
      </c>
      <c r="BL8" s="1">
        <v>5</v>
      </c>
      <c r="BM8" s="1">
        <v>4.2</v>
      </c>
      <c r="BN8" s="1">
        <v>3.1</v>
      </c>
      <c r="BO8" s="1">
        <v>2.1</v>
      </c>
      <c r="BP8" s="1">
        <v>1.2</v>
      </c>
      <c r="BQ8" s="1">
        <v>0.5</v>
      </c>
      <c r="BR8" s="1">
        <v>0</v>
      </c>
      <c r="BS8" s="1">
        <v>0.1</v>
      </c>
    </row>
    <row r="9" spans="1:121" x14ac:dyDescent="0.25">
      <c r="A9" s="3" t="s">
        <v>11</v>
      </c>
      <c r="B9" s="1">
        <v>4.0999999999999996</v>
      </c>
      <c r="C9" s="1">
        <v>3.8</v>
      </c>
      <c r="D9" s="1">
        <v>4.5999999999999996</v>
      </c>
      <c r="E9" s="1">
        <v>4.5</v>
      </c>
      <c r="F9" s="1">
        <v>5</v>
      </c>
      <c r="G9" s="1">
        <v>5.5</v>
      </c>
      <c r="H9" s="1">
        <v>5.6</v>
      </c>
      <c r="I9" s="1">
        <v>5.3</v>
      </c>
      <c r="J9" s="1">
        <v>4.5</v>
      </c>
      <c r="K9" s="1">
        <v>4</v>
      </c>
      <c r="L9" s="1">
        <v>3.2</v>
      </c>
      <c r="M9" s="1">
        <v>3.1</v>
      </c>
      <c r="N9" s="1">
        <v>3.9</v>
      </c>
      <c r="O9" s="1">
        <v>3.8</v>
      </c>
      <c r="P9" s="1">
        <v>4.3</v>
      </c>
      <c r="Q9" s="1">
        <v>4</v>
      </c>
      <c r="R9" s="1">
        <v>4.8</v>
      </c>
      <c r="S9" s="1">
        <v>5.0999999999999996</v>
      </c>
      <c r="T9" s="1">
        <v>4.8</v>
      </c>
      <c r="U9" s="1">
        <v>5</v>
      </c>
      <c r="V9" s="1">
        <v>4.4000000000000004</v>
      </c>
      <c r="W9" s="1">
        <v>3.8</v>
      </c>
      <c r="X9" s="1">
        <v>3.1</v>
      </c>
      <c r="Y9" s="1">
        <v>2.7</v>
      </c>
      <c r="Z9" s="1">
        <v>3</v>
      </c>
      <c r="AA9" s="1">
        <v>3.1</v>
      </c>
      <c r="AB9" s="1">
        <v>3.7</v>
      </c>
      <c r="AC9" s="1">
        <v>3.9</v>
      </c>
      <c r="AD9" s="1">
        <v>5.0999999999999996</v>
      </c>
      <c r="AE9" s="1">
        <v>4.7</v>
      </c>
      <c r="AF9" s="1">
        <v>5.5</v>
      </c>
      <c r="AG9" s="1">
        <v>5</v>
      </c>
      <c r="AH9" s="1">
        <v>4</v>
      </c>
      <c r="AI9" s="1">
        <v>4.4000000000000004</v>
      </c>
      <c r="AJ9" s="1">
        <v>3.1</v>
      </c>
      <c r="AK9" s="1">
        <v>2.8</v>
      </c>
      <c r="AL9" s="1">
        <v>3.5</v>
      </c>
      <c r="AM9" s="1">
        <v>4</v>
      </c>
      <c r="AN9" s="1">
        <v>4.7</v>
      </c>
      <c r="AO9" s="1">
        <v>5.7</v>
      </c>
      <c r="AP9" s="1">
        <v>6.5</v>
      </c>
      <c r="AQ9" s="1">
        <v>6.2</v>
      </c>
      <c r="AR9" s="1">
        <v>7.7</v>
      </c>
      <c r="AS9" s="1">
        <v>7.4</v>
      </c>
      <c r="AT9" s="1">
        <v>8.1999999999999993</v>
      </c>
      <c r="AU9" s="1">
        <v>9.1</v>
      </c>
      <c r="AV9" s="1">
        <v>8.1</v>
      </c>
      <c r="AW9" s="1">
        <v>9.6</v>
      </c>
      <c r="AX9" s="1">
        <v>12.4</v>
      </c>
      <c r="AY9" s="1">
        <v>13.2</v>
      </c>
      <c r="AZ9" s="1">
        <v>15.5</v>
      </c>
      <c r="BA9" s="1">
        <v>17.5</v>
      </c>
      <c r="BB9" s="1">
        <v>17.399999999999999</v>
      </c>
      <c r="BC9" s="1">
        <v>11.4</v>
      </c>
      <c r="BD9" s="1">
        <v>11.2</v>
      </c>
      <c r="BE9" s="1">
        <v>8.8000000000000007</v>
      </c>
      <c r="BF9" s="1">
        <v>8.6999999999999993</v>
      </c>
      <c r="BG9" s="1">
        <v>11.8</v>
      </c>
      <c r="BH9" s="1">
        <v>10.3</v>
      </c>
      <c r="BI9" s="1">
        <v>8.6999999999999993</v>
      </c>
      <c r="BJ9" s="1">
        <v>7.3</v>
      </c>
      <c r="BK9" s="1">
        <v>5.6</v>
      </c>
      <c r="BL9" s="1">
        <v>6</v>
      </c>
      <c r="BM9" s="1">
        <v>5</v>
      </c>
      <c r="BN9" s="1">
        <v>3.7</v>
      </c>
      <c r="BO9" s="1">
        <v>2.4</v>
      </c>
      <c r="BP9" s="1">
        <v>1.5</v>
      </c>
      <c r="BQ9" s="1">
        <v>0.6</v>
      </c>
      <c r="BR9" s="1">
        <v>0</v>
      </c>
      <c r="BS9" s="1">
        <v>0.3</v>
      </c>
    </row>
    <row r="10" spans="1:121" x14ac:dyDescent="0.25">
      <c r="A10" s="3" t="s">
        <v>1</v>
      </c>
      <c r="B10" s="1">
        <v>4.0999999999999996</v>
      </c>
      <c r="C10" s="1">
        <v>3.8</v>
      </c>
      <c r="D10" s="1">
        <v>4.5999999999999996</v>
      </c>
      <c r="E10" s="1">
        <v>4.4000000000000004</v>
      </c>
      <c r="F10" s="1">
        <v>4.7</v>
      </c>
      <c r="G10" s="1">
        <v>5.0999999999999996</v>
      </c>
      <c r="H10" s="1">
        <v>5.2</v>
      </c>
      <c r="I10" s="1">
        <v>4.9000000000000004</v>
      </c>
      <c r="J10" s="1">
        <v>4.5</v>
      </c>
      <c r="K10" s="1">
        <v>4</v>
      </c>
      <c r="L10" s="1">
        <v>3.2</v>
      </c>
      <c r="M10" s="1">
        <v>3.1</v>
      </c>
      <c r="N10" s="1">
        <v>3.7</v>
      </c>
      <c r="O10" s="1">
        <v>3.8</v>
      </c>
      <c r="P10" s="1">
        <v>4.3</v>
      </c>
      <c r="Q10" s="1">
        <v>3.9</v>
      </c>
      <c r="R10" s="1">
        <v>4.5999999999999996</v>
      </c>
      <c r="S10" s="1">
        <v>4.8</v>
      </c>
      <c r="T10" s="1">
        <v>4.5999999999999996</v>
      </c>
      <c r="U10" s="1">
        <v>4.8</v>
      </c>
      <c r="V10" s="1">
        <v>4.2</v>
      </c>
      <c r="W10" s="1">
        <v>3.7</v>
      </c>
      <c r="X10" s="1">
        <v>3</v>
      </c>
      <c r="Y10" s="1">
        <v>2.6</v>
      </c>
      <c r="Z10" s="1">
        <v>2.9</v>
      </c>
      <c r="AA10" s="1">
        <v>3</v>
      </c>
      <c r="AB10" s="1">
        <v>3.5</v>
      </c>
      <c r="AC10" s="1">
        <v>3.8</v>
      </c>
      <c r="AD10" s="1">
        <v>4.5999999999999996</v>
      </c>
      <c r="AE10" s="1">
        <v>4.4000000000000004</v>
      </c>
      <c r="AF10" s="1">
        <v>5</v>
      </c>
      <c r="AG10" s="1">
        <v>4.7</v>
      </c>
      <c r="AH10" s="1">
        <v>3.8</v>
      </c>
      <c r="AI10" s="1">
        <v>4</v>
      </c>
      <c r="AJ10" s="1">
        <v>2.8</v>
      </c>
      <c r="AK10" s="1">
        <v>2.5</v>
      </c>
      <c r="AL10" s="1">
        <v>3.1</v>
      </c>
      <c r="AM10" s="1">
        <v>3.3</v>
      </c>
      <c r="AN10" s="1">
        <v>4</v>
      </c>
      <c r="AO10" s="1">
        <v>4.8</v>
      </c>
      <c r="AP10" s="1">
        <v>5.6</v>
      </c>
      <c r="AQ10" s="1">
        <v>5.4</v>
      </c>
      <c r="AR10" s="1">
        <v>6.5</v>
      </c>
      <c r="AS10" s="1">
        <v>6.4</v>
      </c>
      <c r="AT10" s="1">
        <v>6.7</v>
      </c>
      <c r="AU10" s="1">
        <v>7.6</v>
      </c>
      <c r="AV10" s="1">
        <v>6.5</v>
      </c>
      <c r="AW10" s="1">
        <v>7.3</v>
      </c>
      <c r="AX10" s="1">
        <v>9.3000000000000007</v>
      </c>
      <c r="AY10" s="1">
        <v>9.6999999999999993</v>
      </c>
      <c r="AZ10" s="1">
        <v>11</v>
      </c>
      <c r="BA10" s="1">
        <v>12.4</v>
      </c>
      <c r="BB10" s="1">
        <v>12</v>
      </c>
      <c r="BC10" s="1">
        <v>8.3000000000000007</v>
      </c>
      <c r="BD10" s="1">
        <v>8</v>
      </c>
      <c r="BE10" s="1">
        <v>6.2</v>
      </c>
      <c r="BF10" s="1">
        <v>6.3</v>
      </c>
      <c r="BG10" s="1">
        <v>8.6999999999999993</v>
      </c>
      <c r="BH10" s="1">
        <v>8.1</v>
      </c>
      <c r="BI10" s="1">
        <v>7.6</v>
      </c>
      <c r="BJ10" s="1">
        <v>6.9</v>
      </c>
      <c r="BK10" s="1">
        <v>5.0999999999999996</v>
      </c>
      <c r="BL10" s="1">
        <v>5</v>
      </c>
      <c r="BM10" s="1">
        <v>4.2</v>
      </c>
      <c r="BN10" s="1">
        <v>3.1</v>
      </c>
      <c r="BO10" s="1">
        <v>2.1</v>
      </c>
      <c r="BP10" s="1">
        <v>1.3</v>
      </c>
      <c r="BQ10" s="1">
        <v>0.6</v>
      </c>
    </row>
    <row r="11" spans="1:121" x14ac:dyDescent="0.25">
      <c r="A11" s="3" t="s">
        <v>2</v>
      </c>
      <c r="B11" s="1">
        <v>4.0999999999999996</v>
      </c>
      <c r="C11" s="1">
        <v>3.7</v>
      </c>
      <c r="D11" s="1">
        <v>4.5999999999999996</v>
      </c>
      <c r="E11" s="1">
        <v>4.4000000000000004</v>
      </c>
      <c r="F11" s="1">
        <v>4.9000000000000004</v>
      </c>
      <c r="G11" s="1">
        <v>5.3</v>
      </c>
      <c r="H11" s="1">
        <v>5.4</v>
      </c>
      <c r="I11" s="1">
        <v>5.0999999999999996</v>
      </c>
      <c r="J11" s="1">
        <v>4.5</v>
      </c>
      <c r="K11" s="1">
        <v>4</v>
      </c>
      <c r="L11" s="1">
        <v>3.2</v>
      </c>
      <c r="M11" s="1">
        <v>3.1</v>
      </c>
      <c r="N11" s="1">
        <v>3.8</v>
      </c>
      <c r="O11" s="1">
        <v>3.7</v>
      </c>
      <c r="P11" s="1">
        <v>4.3</v>
      </c>
      <c r="Q11" s="1">
        <v>3.9</v>
      </c>
      <c r="R11" s="1">
        <v>4.7</v>
      </c>
      <c r="S11" s="1">
        <v>4.8</v>
      </c>
      <c r="T11" s="1">
        <v>4.7</v>
      </c>
      <c r="U11" s="1">
        <v>4.9000000000000004</v>
      </c>
      <c r="V11" s="1">
        <v>4.3</v>
      </c>
      <c r="W11" s="1">
        <v>3.8</v>
      </c>
      <c r="X11" s="1">
        <v>3</v>
      </c>
      <c r="Y11" s="1">
        <v>2.6</v>
      </c>
      <c r="Z11" s="1">
        <v>2.8</v>
      </c>
      <c r="AA11" s="1">
        <v>3</v>
      </c>
      <c r="AB11" s="1">
        <v>3.4</v>
      </c>
      <c r="AC11" s="1">
        <v>3.6</v>
      </c>
      <c r="AD11" s="1">
        <v>4.7</v>
      </c>
      <c r="AE11" s="1">
        <v>4.3</v>
      </c>
      <c r="AF11" s="1">
        <v>5</v>
      </c>
      <c r="AG11" s="1">
        <v>4.5999999999999996</v>
      </c>
      <c r="AH11" s="1">
        <v>3.7</v>
      </c>
      <c r="AI11" s="1">
        <v>4</v>
      </c>
      <c r="AJ11" s="1">
        <v>2.8</v>
      </c>
      <c r="AK11" s="1">
        <v>2.5</v>
      </c>
      <c r="AL11" s="1">
        <v>3</v>
      </c>
      <c r="AM11" s="1">
        <v>3.2</v>
      </c>
      <c r="AN11" s="1">
        <v>3.9</v>
      </c>
      <c r="AO11" s="1">
        <v>4.7</v>
      </c>
      <c r="AP11" s="1">
        <v>5.4</v>
      </c>
      <c r="AQ11" s="1">
        <v>5.2</v>
      </c>
      <c r="AR11" s="1">
        <v>6.6</v>
      </c>
      <c r="AS11" s="1">
        <v>6.4</v>
      </c>
      <c r="AT11" s="1">
        <v>6.9</v>
      </c>
      <c r="AU11" s="1">
        <v>7.5</v>
      </c>
      <c r="AV11" s="1">
        <v>6.4</v>
      </c>
      <c r="AW11" s="1">
        <v>7.2</v>
      </c>
      <c r="AX11" s="1">
        <v>9.1</v>
      </c>
      <c r="AY11" s="1">
        <v>9.5</v>
      </c>
      <c r="AZ11" s="1">
        <v>10.8</v>
      </c>
      <c r="BA11" s="1">
        <v>12.1</v>
      </c>
      <c r="BB11" s="1">
        <v>12.1</v>
      </c>
      <c r="BC11" s="1">
        <v>8.5</v>
      </c>
      <c r="BD11" s="1">
        <v>8.1999999999999993</v>
      </c>
      <c r="BE11" s="1">
        <v>6.5</v>
      </c>
      <c r="BF11" s="1">
        <v>6.4</v>
      </c>
      <c r="BG11" s="1">
        <v>8.9</v>
      </c>
      <c r="BH11" s="1">
        <v>8.1999999999999993</v>
      </c>
      <c r="BI11" s="1">
        <v>7.7</v>
      </c>
      <c r="BJ11" s="1">
        <v>7.3</v>
      </c>
      <c r="BK11" s="1">
        <v>5.6</v>
      </c>
      <c r="BL11" s="1">
        <v>6</v>
      </c>
      <c r="BM11" s="1">
        <v>5</v>
      </c>
      <c r="BN11" s="1">
        <v>3.7</v>
      </c>
      <c r="BO11" s="1">
        <v>2.4</v>
      </c>
      <c r="BP11" s="1">
        <v>1.5</v>
      </c>
      <c r="BQ11" s="1">
        <v>0.6</v>
      </c>
    </row>
    <row r="13" spans="1:121" x14ac:dyDescent="0.25">
      <c r="A13" s="3"/>
      <c r="B13" s="3" t="s">
        <v>9</v>
      </c>
      <c r="C13" s="3" t="s">
        <v>6</v>
      </c>
      <c r="D13" s="3" t="s">
        <v>3</v>
      </c>
      <c r="E13" s="3" t="s">
        <v>0</v>
      </c>
    </row>
    <row r="14" spans="1:121" x14ac:dyDescent="0.25">
      <c r="A14" s="3" t="s">
        <v>12</v>
      </c>
      <c r="B14" s="1">
        <v>4.2</v>
      </c>
      <c r="C14" s="1">
        <v>4.0999999999999996</v>
      </c>
      <c r="D14" s="1">
        <v>4.0999999999999996</v>
      </c>
      <c r="E14" s="1">
        <v>4.0999999999999996</v>
      </c>
    </row>
    <row r="15" spans="1:121" x14ac:dyDescent="0.25">
      <c r="A15" s="3" t="s">
        <v>13</v>
      </c>
      <c r="B15" s="1">
        <v>4.0999999999999996</v>
      </c>
      <c r="C15" s="1">
        <v>4.0999999999999996</v>
      </c>
      <c r="D15" s="1">
        <v>3.8</v>
      </c>
      <c r="E15" s="1">
        <v>4.0999999999999996</v>
      </c>
    </row>
  </sheetData>
  <sortState xmlns:xlrd2="http://schemas.microsoft.com/office/spreadsheetml/2017/richdata2" columnSort="1" ref="B13:E15">
    <sortCondition ref="B13:E13"/>
  </sortState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Q19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7.28515625" style="1" bestFit="1" customWidth="1"/>
    <col min="88" max="88" width="6.7109375" style="1" bestFit="1" customWidth="1"/>
    <col min="89" max="89" width="7" style="1" bestFit="1" customWidth="1"/>
    <col min="90" max="90" width="7.140625" style="1" bestFit="1" customWidth="1"/>
    <col min="91" max="91" width="6.140625" style="1" bestFit="1" customWidth="1"/>
    <col min="92" max="92" width="6.7109375" style="1" bestFit="1" customWidth="1"/>
    <col min="93" max="93" width="7.42578125" style="1" bestFit="1" customWidth="1"/>
    <col min="94" max="94" width="6.85546875" style="1" bestFit="1" customWidth="1"/>
    <col min="95" max="95" width="7.140625" style="1" bestFit="1" customWidth="1"/>
    <col min="96" max="96" width="7" style="1" bestFit="1" customWidth="1"/>
    <col min="97" max="97" width="6.5703125" style="1" bestFit="1" customWidth="1"/>
    <col min="98" max="98" width="7" style="1" bestFit="1" customWidth="1"/>
    <col min="99" max="99" width="7.28515625" style="1" bestFit="1" customWidth="1"/>
    <col min="100" max="100" width="6.7109375" style="1" bestFit="1" customWidth="1"/>
    <col min="101" max="101" width="7" style="1" bestFit="1" customWidth="1"/>
    <col min="102" max="102" width="7.140625" style="1" bestFit="1" customWidth="1"/>
    <col min="103" max="103" width="6.140625" style="1" bestFit="1" customWidth="1"/>
    <col min="104" max="104" width="6.7109375" style="1" bestFit="1" customWidth="1"/>
    <col min="105" max="105" width="7.42578125" style="1" bestFit="1" customWidth="1"/>
    <col min="106" max="106" width="6.85546875" style="1" bestFit="1" customWidth="1"/>
    <col min="107" max="107" width="7.140625" style="1" bestFit="1" customWidth="1"/>
    <col min="108" max="108" width="7" style="1" bestFit="1" customWidth="1"/>
    <col min="109" max="109" width="6.5703125" style="1" bestFit="1" customWidth="1"/>
    <col min="110" max="110" width="7" style="1" bestFit="1" customWidth="1"/>
    <col min="111" max="111" width="7.28515625" style="1" bestFit="1" customWidth="1"/>
    <col min="112" max="112" width="6.7109375" style="1" bestFit="1" customWidth="1"/>
    <col min="113" max="113" width="7" style="1" bestFit="1" customWidth="1"/>
    <col min="114" max="114" width="7.140625" style="1" bestFit="1" customWidth="1"/>
    <col min="115" max="115" width="6.140625" style="1" bestFit="1" customWidth="1"/>
    <col min="116" max="116" width="6.7109375" style="1" bestFit="1" customWidth="1"/>
    <col min="117" max="117" width="7.42578125" style="1" bestFit="1" customWidth="1"/>
    <col min="118" max="118" width="6.85546875" style="1" bestFit="1" customWidth="1"/>
    <col min="119" max="119" width="7.140625" style="1" bestFit="1" customWidth="1"/>
    <col min="120" max="120" width="7" style="1" bestFit="1" customWidth="1"/>
    <col min="121" max="121" width="6.5703125" style="1" bestFit="1" customWidth="1"/>
    <col min="122" max="122" width="10.5703125" style="1" bestFit="1" customWidth="1"/>
    <col min="123" max="16384" width="9.140625" style="1"/>
  </cols>
  <sheetData>
    <row r="2" spans="1:121" hidden="1" x14ac:dyDescent="0.25"/>
    <row r="3" spans="1:121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43435</v>
      </c>
      <c r="CI3" s="4">
        <v>43405</v>
      </c>
      <c r="CJ3" s="4">
        <v>43374</v>
      </c>
      <c r="CK3" s="4">
        <v>43344</v>
      </c>
      <c r="CL3" s="4">
        <v>43313</v>
      </c>
      <c r="CM3" s="4">
        <v>43282</v>
      </c>
      <c r="CN3" s="4">
        <v>43252</v>
      </c>
      <c r="CO3" s="4">
        <v>43221</v>
      </c>
      <c r="CP3" s="4">
        <v>43191</v>
      </c>
      <c r="CQ3" s="4">
        <v>43160</v>
      </c>
      <c r="CR3" s="4">
        <v>43132</v>
      </c>
      <c r="CS3" s="4">
        <v>43101</v>
      </c>
      <c r="CT3" s="4">
        <v>43070</v>
      </c>
      <c r="CU3" s="4">
        <v>43040</v>
      </c>
      <c r="CV3" s="4">
        <v>43009</v>
      </c>
      <c r="CW3" s="4">
        <v>42979</v>
      </c>
      <c r="CX3" s="4">
        <v>42948</v>
      </c>
      <c r="CY3" s="4">
        <v>42917</v>
      </c>
      <c r="CZ3" s="4">
        <v>42887</v>
      </c>
      <c r="DA3" s="4">
        <v>42856</v>
      </c>
      <c r="DB3" s="4">
        <v>42826</v>
      </c>
      <c r="DC3" s="4">
        <v>42795</v>
      </c>
      <c r="DD3" s="4">
        <v>42767</v>
      </c>
      <c r="DE3" s="4">
        <v>42736</v>
      </c>
      <c r="DF3" s="4">
        <v>42705</v>
      </c>
      <c r="DG3" s="4">
        <v>42675</v>
      </c>
      <c r="DH3" s="4">
        <v>42644</v>
      </c>
      <c r="DI3" s="4">
        <v>42614</v>
      </c>
      <c r="DJ3" s="4">
        <v>42583</v>
      </c>
      <c r="DK3" s="4">
        <v>42552</v>
      </c>
      <c r="DL3" s="4">
        <v>42522</v>
      </c>
      <c r="DM3" s="4">
        <v>42491</v>
      </c>
      <c r="DN3" s="4">
        <v>42461</v>
      </c>
      <c r="DO3" s="4">
        <v>42430</v>
      </c>
      <c r="DP3" s="4">
        <v>42401</v>
      </c>
      <c r="DQ3" s="4">
        <v>42370</v>
      </c>
    </row>
    <row r="4" spans="1:121" x14ac:dyDescent="0.25">
      <c r="A4" s="3" t="s">
        <v>4</v>
      </c>
      <c r="B4" s="1">
        <v>5.4</v>
      </c>
      <c r="C4" s="1">
        <v>4.7</v>
      </c>
      <c r="D4" s="1">
        <v>5.5</v>
      </c>
      <c r="E4" s="1">
        <v>5.3</v>
      </c>
      <c r="F4" s="1">
        <v>5.5</v>
      </c>
      <c r="G4" s="1">
        <v>6.2</v>
      </c>
      <c r="H4" s="1">
        <v>5.9</v>
      </c>
      <c r="I4" s="1">
        <v>6</v>
      </c>
      <c r="J4" s="1">
        <v>5.6</v>
      </c>
      <c r="K4" s="1">
        <v>5.2</v>
      </c>
      <c r="L4" s="1">
        <v>4.2</v>
      </c>
      <c r="M4" s="1">
        <v>3.8</v>
      </c>
      <c r="N4" s="1">
        <v>4.7</v>
      </c>
      <c r="O4" s="1">
        <v>4.5999999999999996</v>
      </c>
      <c r="P4" s="1">
        <v>5</v>
      </c>
      <c r="Q4" s="1">
        <v>4.5999999999999996</v>
      </c>
      <c r="R4" s="1">
        <v>5.4</v>
      </c>
      <c r="S4" s="1">
        <v>5.4</v>
      </c>
      <c r="T4" s="1">
        <v>5.5</v>
      </c>
      <c r="U4" s="1">
        <v>5.8</v>
      </c>
      <c r="V4" s="1">
        <v>5.3</v>
      </c>
      <c r="W4" s="1">
        <v>4.5999999999999996</v>
      </c>
      <c r="X4" s="1">
        <v>3.6</v>
      </c>
      <c r="Y4" s="1">
        <v>3.1</v>
      </c>
      <c r="Z4" s="1">
        <v>3.2</v>
      </c>
      <c r="AA4" s="1">
        <v>3</v>
      </c>
      <c r="AB4" s="1">
        <v>3.6</v>
      </c>
      <c r="AC4" s="1">
        <v>3.8</v>
      </c>
      <c r="AD4" s="1">
        <v>4.5999999999999996</v>
      </c>
      <c r="AE4" s="1">
        <v>4.4000000000000004</v>
      </c>
      <c r="AF4" s="1">
        <v>4.8</v>
      </c>
      <c r="AG4" s="1">
        <v>4.8</v>
      </c>
      <c r="AH4" s="1">
        <v>3.8</v>
      </c>
      <c r="AI4" s="1">
        <v>3.9</v>
      </c>
      <c r="AJ4" s="1">
        <v>3.1</v>
      </c>
      <c r="AK4" s="1">
        <v>2.4</v>
      </c>
      <c r="AL4" s="1">
        <v>2.8</v>
      </c>
      <c r="AM4" s="1">
        <v>2.9</v>
      </c>
      <c r="AN4" s="1">
        <v>3.5</v>
      </c>
      <c r="AO4" s="1">
        <v>3.9</v>
      </c>
      <c r="AP4" s="1">
        <v>4.0999999999999996</v>
      </c>
      <c r="AQ4" s="1">
        <v>4</v>
      </c>
      <c r="AR4" s="1">
        <v>4.4000000000000004</v>
      </c>
      <c r="AS4" s="1">
        <v>4.3</v>
      </c>
      <c r="AT4" s="1">
        <v>4.0999999999999996</v>
      </c>
      <c r="AU4" s="1">
        <v>3.9</v>
      </c>
      <c r="AV4" s="1">
        <v>2.7</v>
      </c>
      <c r="AW4" s="1">
        <v>1.9</v>
      </c>
      <c r="AX4" s="1">
        <v>0</v>
      </c>
    </row>
    <row r="5" spans="1:121" x14ac:dyDescent="0.25">
      <c r="A5" s="3" t="s">
        <v>5</v>
      </c>
      <c r="B5" s="1">
        <v>5</v>
      </c>
      <c r="C5" s="1">
        <v>4.5</v>
      </c>
      <c r="D5" s="1">
        <v>5.5</v>
      </c>
      <c r="E5" s="1">
        <v>5.2</v>
      </c>
      <c r="F5" s="1">
        <v>5.4</v>
      </c>
      <c r="G5" s="1">
        <v>5.7</v>
      </c>
      <c r="H5" s="1">
        <v>6.2</v>
      </c>
      <c r="I5" s="1">
        <v>5.7</v>
      </c>
      <c r="J5" s="1">
        <v>5.8</v>
      </c>
      <c r="K5" s="1">
        <v>4.9000000000000004</v>
      </c>
      <c r="L5" s="1">
        <v>4.2</v>
      </c>
      <c r="M5" s="1">
        <v>3.9</v>
      </c>
      <c r="N5" s="1">
        <v>4.4000000000000004</v>
      </c>
      <c r="O5" s="1">
        <v>4.5999999999999996</v>
      </c>
      <c r="P5" s="1">
        <v>5.2</v>
      </c>
      <c r="Q5" s="1">
        <v>4.5999999999999996</v>
      </c>
      <c r="R5" s="1">
        <v>5.3</v>
      </c>
      <c r="S5" s="1">
        <v>5.3</v>
      </c>
      <c r="T5" s="1">
        <v>5.3</v>
      </c>
      <c r="U5" s="1">
        <v>5.9</v>
      </c>
      <c r="V5" s="1">
        <v>4.9000000000000004</v>
      </c>
      <c r="W5" s="1">
        <v>5</v>
      </c>
      <c r="X5" s="1">
        <v>3.5</v>
      </c>
      <c r="Y5" s="1">
        <v>3.1</v>
      </c>
      <c r="Z5" s="1">
        <v>3.1</v>
      </c>
      <c r="AA5" s="1">
        <v>3</v>
      </c>
      <c r="AB5" s="1">
        <v>3.4</v>
      </c>
      <c r="AC5" s="1">
        <v>3.9</v>
      </c>
      <c r="AD5" s="1">
        <v>4.5</v>
      </c>
      <c r="AE5" s="1">
        <v>4.2</v>
      </c>
      <c r="AF5" s="1">
        <v>5</v>
      </c>
      <c r="AG5" s="1">
        <v>4.2</v>
      </c>
      <c r="AH5" s="1">
        <v>3.6</v>
      </c>
      <c r="AI5" s="1">
        <v>3.9</v>
      </c>
      <c r="AJ5" s="1">
        <v>2.7</v>
      </c>
      <c r="AK5" s="1">
        <v>2.2999999999999998</v>
      </c>
      <c r="AL5" s="1">
        <v>2.7</v>
      </c>
      <c r="AM5" s="1">
        <v>2.7</v>
      </c>
      <c r="AN5" s="1">
        <v>3.6</v>
      </c>
      <c r="AO5" s="1">
        <v>3.9</v>
      </c>
      <c r="AP5" s="1">
        <v>4.0999999999999996</v>
      </c>
      <c r="AQ5" s="1">
        <v>4.2</v>
      </c>
      <c r="AR5" s="1">
        <v>4.9000000000000004</v>
      </c>
      <c r="AS5" s="1">
        <v>4.2</v>
      </c>
      <c r="AT5" s="1">
        <v>4.3</v>
      </c>
      <c r="AU5" s="1">
        <v>4.2</v>
      </c>
      <c r="AV5" s="1">
        <v>2.9</v>
      </c>
      <c r="AW5" s="1">
        <v>2.5</v>
      </c>
      <c r="AX5" s="1">
        <v>0</v>
      </c>
    </row>
    <row r="6" spans="1:121" x14ac:dyDescent="0.25">
      <c r="A6" s="3" t="s">
        <v>7</v>
      </c>
      <c r="B6" s="1">
        <v>5.3</v>
      </c>
      <c r="C6" s="1">
        <v>4.8</v>
      </c>
      <c r="D6" s="1">
        <v>5.8</v>
      </c>
      <c r="E6" s="1">
        <v>5.5</v>
      </c>
      <c r="F6" s="1">
        <v>5.9</v>
      </c>
      <c r="G6" s="1">
        <v>6.4</v>
      </c>
      <c r="H6" s="1">
        <v>6.2</v>
      </c>
      <c r="I6" s="1">
        <v>6.1</v>
      </c>
      <c r="J6" s="1">
        <v>5.8</v>
      </c>
      <c r="K6" s="1">
        <v>5.3</v>
      </c>
      <c r="L6" s="1">
        <v>4.3</v>
      </c>
      <c r="M6" s="1">
        <v>4</v>
      </c>
      <c r="N6" s="1">
        <v>4.9000000000000004</v>
      </c>
      <c r="O6" s="1">
        <v>5</v>
      </c>
      <c r="P6" s="1">
        <v>5.4</v>
      </c>
      <c r="Q6" s="1">
        <v>5</v>
      </c>
      <c r="R6" s="1">
        <v>5.8</v>
      </c>
      <c r="S6" s="1">
        <v>6</v>
      </c>
      <c r="T6" s="1">
        <v>5.8</v>
      </c>
      <c r="U6" s="1">
        <v>6.1</v>
      </c>
      <c r="V6" s="1">
        <v>5.5</v>
      </c>
      <c r="W6" s="1">
        <v>4.9000000000000004</v>
      </c>
      <c r="X6" s="1">
        <v>4</v>
      </c>
      <c r="Y6" s="1">
        <v>3.5</v>
      </c>
      <c r="Z6" s="1">
        <v>3.9</v>
      </c>
      <c r="AA6" s="1">
        <v>4.0999999999999996</v>
      </c>
      <c r="AB6" s="1">
        <v>4.5999999999999996</v>
      </c>
      <c r="AC6" s="1">
        <v>4.8</v>
      </c>
      <c r="AD6" s="1">
        <v>5.6</v>
      </c>
      <c r="AE6" s="1">
        <v>5.3</v>
      </c>
      <c r="AF6" s="1">
        <v>6</v>
      </c>
      <c r="AG6" s="1">
        <v>5.7</v>
      </c>
      <c r="AH6" s="1">
        <v>4.5</v>
      </c>
      <c r="AI6" s="1">
        <v>4.7</v>
      </c>
      <c r="AJ6" s="1">
        <v>3.4</v>
      </c>
      <c r="AK6" s="1">
        <v>2.8</v>
      </c>
      <c r="AL6" s="1">
        <v>3.6</v>
      </c>
      <c r="AM6" s="1">
        <v>3.9</v>
      </c>
      <c r="AN6" s="1">
        <v>4.7</v>
      </c>
      <c r="AO6" s="1">
        <v>5.7</v>
      </c>
      <c r="AP6" s="1">
        <v>6.5</v>
      </c>
      <c r="AQ6" s="1">
        <v>6.2</v>
      </c>
      <c r="AR6" s="1">
        <v>7.5</v>
      </c>
      <c r="AS6" s="1">
        <v>7.3</v>
      </c>
      <c r="AT6" s="1">
        <v>7.8</v>
      </c>
      <c r="AU6" s="1">
        <v>8.6</v>
      </c>
      <c r="AV6" s="1">
        <v>7.4</v>
      </c>
      <c r="AW6" s="1">
        <v>8.1999999999999993</v>
      </c>
      <c r="AX6" s="1">
        <v>9.1</v>
      </c>
      <c r="AY6" s="1">
        <v>9.1</v>
      </c>
      <c r="AZ6" s="1">
        <v>9</v>
      </c>
      <c r="BA6" s="1">
        <v>8.5</v>
      </c>
      <c r="BB6" s="1">
        <v>6.8</v>
      </c>
      <c r="BC6" s="1">
        <v>5.2</v>
      </c>
      <c r="BD6" s="1">
        <v>4.5999999999999996</v>
      </c>
      <c r="BE6" s="1">
        <v>2.9</v>
      </c>
      <c r="BF6" s="1">
        <v>2.5</v>
      </c>
      <c r="BG6" s="1">
        <v>2</v>
      </c>
      <c r="BH6" s="1">
        <v>1.9</v>
      </c>
      <c r="BI6" s="1">
        <v>1</v>
      </c>
      <c r="BJ6" s="1">
        <v>1</v>
      </c>
    </row>
    <row r="7" spans="1:121" x14ac:dyDescent="0.25">
      <c r="A7" s="3" t="s">
        <v>8</v>
      </c>
      <c r="B7" s="1">
        <v>5.3</v>
      </c>
      <c r="C7" s="1">
        <v>4.8</v>
      </c>
      <c r="D7" s="1">
        <v>5.8</v>
      </c>
      <c r="E7" s="1">
        <v>5.6</v>
      </c>
      <c r="F7" s="1">
        <v>6.1</v>
      </c>
      <c r="G7" s="1">
        <v>6.6</v>
      </c>
      <c r="H7" s="1">
        <v>6.2</v>
      </c>
      <c r="I7" s="1">
        <v>6.1</v>
      </c>
      <c r="J7" s="1">
        <v>5.7</v>
      </c>
      <c r="K7" s="1">
        <v>5.0999999999999996</v>
      </c>
      <c r="L7" s="1">
        <v>4.3</v>
      </c>
      <c r="M7" s="1">
        <v>4.0999999999999996</v>
      </c>
      <c r="N7" s="1">
        <v>4.8</v>
      </c>
      <c r="O7" s="1">
        <v>4.7</v>
      </c>
      <c r="P7" s="1">
        <v>5.6</v>
      </c>
      <c r="Q7" s="1">
        <v>5.2</v>
      </c>
      <c r="R7" s="1">
        <v>5.9</v>
      </c>
      <c r="S7" s="1">
        <v>5.9</v>
      </c>
      <c r="T7" s="1">
        <v>5.6</v>
      </c>
      <c r="U7" s="1">
        <v>6.2</v>
      </c>
      <c r="V7" s="1">
        <v>5.5</v>
      </c>
      <c r="W7" s="1">
        <v>4.8</v>
      </c>
      <c r="X7" s="1">
        <v>4.0999999999999996</v>
      </c>
      <c r="Y7" s="1">
        <v>3.5</v>
      </c>
      <c r="Z7" s="1">
        <v>3.8</v>
      </c>
      <c r="AA7" s="1">
        <v>3.9</v>
      </c>
      <c r="AB7" s="1">
        <v>4.5999999999999996</v>
      </c>
      <c r="AC7" s="1">
        <v>4.8</v>
      </c>
      <c r="AD7" s="1">
        <v>5.9</v>
      </c>
      <c r="AE7" s="1">
        <v>5.3</v>
      </c>
      <c r="AF7" s="1">
        <v>6</v>
      </c>
      <c r="AG7" s="1">
        <v>5.8</v>
      </c>
      <c r="AH7" s="1">
        <v>4.5</v>
      </c>
      <c r="AI7" s="1">
        <v>4.8</v>
      </c>
      <c r="AJ7" s="1">
        <v>3.4</v>
      </c>
      <c r="AK7" s="1">
        <v>2.9</v>
      </c>
      <c r="AL7" s="1">
        <v>3.7</v>
      </c>
      <c r="AM7" s="1">
        <v>3.8</v>
      </c>
      <c r="AN7" s="1">
        <v>4.5999999999999996</v>
      </c>
      <c r="AO7" s="1">
        <v>5.7</v>
      </c>
      <c r="AP7" s="1">
        <v>6.3</v>
      </c>
      <c r="AQ7" s="1">
        <v>6</v>
      </c>
      <c r="AR7" s="1">
        <v>7.7</v>
      </c>
      <c r="AS7" s="1">
        <v>7.3</v>
      </c>
      <c r="AT7" s="1">
        <v>7.9</v>
      </c>
      <c r="AU7" s="1">
        <v>8.5</v>
      </c>
      <c r="AV7" s="1">
        <v>7.3</v>
      </c>
      <c r="AW7" s="1">
        <v>7.7</v>
      </c>
      <c r="AX7" s="1">
        <v>8.5</v>
      </c>
      <c r="AY7" s="1">
        <v>8.5</v>
      </c>
      <c r="AZ7" s="1">
        <v>8.6</v>
      </c>
      <c r="BA7" s="1">
        <v>8</v>
      </c>
      <c r="BB7" s="1">
        <v>6.8</v>
      </c>
      <c r="BC7" s="1">
        <v>5.4</v>
      </c>
      <c r="BD7" s="1">
        <v>4.8</v>
      </c>
      <c r="BE7" s="1">
        <v>3.4</v>
      </c>
      <c r="BF7" s="1">
        <v>2.6</v>
      </c>
      <c r="BG7" s="1">
        <v>2.8</v>
      </c>
      <c r="BH7" s="1">
        <v>1.8</v>
      </c>
      <c r="BI7" s="1">
        <v>0.7</v>
      </c>
      <c r="BJ7" s="1">
        <v>0</v>
      </c>
    </row>
    <row r="8" spans="1:121" x14ac:dyDescent="0.25">
      <c r="A8" s="3" t="s">
        <v>10</v>
      </c>
      <c r="B8" s="1">
        <v>5.0999999999999996</v>
      </c>
      <c r="C8" s="1">
        <v>4.5999999999999996</v>
      </c>
      <c r="D8" s="1">
        <v>5.7</v>
      </c>
      <c r="E8" s="1">
        <v>5.5</v>
      </c>
      <c r="F8" s="1">
        <v>5.9</v>
      </c>
      <c r="G8" s="1">
        <v>6.5</v>
      </c>
      <c r="H8" s="1">
        <v>6.3</v>
      </c>
      <c r="I8" s="1">
        <v>6.1</v>
      </c>
      <c r="J8" s="1">
        <v>5.4</v>
      </c>
      <c r="K8" s="1">
        <v>5.0999999999999996</v>
      </c>
      <c r="L8" s="1">
        <v>4</v>
      </c>
      <c r="M8" s="1">
        <v>3.9</v>
      </c>
      <c r="N8" s="1">
        <v>4.8</v>
      </c>
      <c r="O8" s="1">
        <v>4.8</v>
      </c>
      <c r="P8" s="1">
        <v>5.5</v>
      </c>
      <c r="Q8" s="1">
        <v>5.0999999999999996</v>
      </c>
      <c r="R8" s="1">
        <v>5.7</v>
      </c>
      <c r="S8" s="1">
        <v>6.1</v>
      </c>
      <c r="T8" s="1">
        <v>5.7</v>
      </c>
      <c r="U8" s="1">
        <v>6.1</v>
      </c>
      <c r="V8" s="1">
        <v>5.3</v>
      </c>
      <c r="W8" s="1">
        <v>4.7</v>
      </c>
      <c r="X8" s="1">
        <v>3.9</v>
      </c>
      <c r="Y8" s="1">
        <v>3.3</v>
      </c>
      <c r="Z8" s="1">
        <v>3.9</v>
      </c>
      <c r="AA8" s="1">
        <v>4</v>
      </c>
      <c r="AB8" s="1">
        <v>4.7</v>
      </c>
      <c r="AC8" s="1">
        <v>4.9000000000000004</v>
      </c>
      <c r="AD8" s="1">
        <v>6.2</v>
      </c>
      <c r="AE8" s="1">
        <v>5.7</v>
      </c>
      <c r="AF8" s="1">
        <v>6.7</v>
      </c>
      <c r="AG8" s="1">
        <v>6.4</v>
      </c>
      <c r="AH8" s="1">
        <v>5.2</v>
      </c>
      <c r="AI8" s="1">
        <v>5.4</v>
      </c>
      <c r="AJ8" s="1">
        <v>4.0999999999999996</v>
      </c>
      <c r="AK8" s="1">
        <v>3.5</v>
      </c>
      <c r="AL8" s="1">
        <v>4.7</v>
      </c>
      <c r="AM8" s="1">
        <v>5</v>
      </c>
      <c r="AN8" s="1">
        <v>6.1</v>
      </c>
      <c r="AO8" s="1">
        <v>7.4</v>
      </c>
      <c r="AP8" s="1">
        <v>8.9</v>
      </c>
      <c r="AQ8" s="1">
        <v>8.9</v>
      </c>
      <c r="AR8" s="1">
        <v>10.7</v>
      </c>
      <c r="AS8" s="1">
        <v>10.7</v>
      </c>
      <c r="AT8" s="1">
        <v>12.2</v>
      </c>
      <c r="AU8" s="1">
        <v>14.6</v>
      </c>
      <c r="AV8" s="1">
        <v>13.5</v>
      </c>
      <c r="AW8" s="1">
        <v>16.399999999999999</v>
      </c>
      <c r="AX8" s="1">
        <v>21.5</v>
      </c>
      <c r="AY8" s="1">
        <v>24.5</v>
      </c>
      <c r="AZ8" s="1">
        <v>28.2</v>
      </c>
      <c r="BA8" s="1">
        <v>31.4</v>
      </c>
      <c r="BB8" s="1">
        <v>30.2</v>
      </c>
      <c r="BC8" s="1">
        <v>22.6</v>
      </c>
      <c r="BD8" s="1">
        <v>23.1</v>
      </c>
      <c r="BE8" s="1">
        <v>19.100000000000001</v>
      </c>
      <c r="BF8" s="1">
        <v>21.1</v>
      </c>
      <c r="BG8" s="1">
        <v>32.200000000000003</v>
      </c>
      <c r="BH8" s="1">
        <v>30</v>
      </c>
      <c r="BI8" s="1">
        <v>26.6</v>
      </c>
      <c r="BJ8" s="1">
        <v>25.1</v>
      </c>
      <c r="BK8" s="1">
        <v>19.600000000000001</v>
      </c>
      <c r="BL8" s="1">
        <v>19.899999999999999</v>
      </c>
      <c r="BM8" s="1">
        <v>15.4</v>
      </c>
      <c r="BN8" s="1">
        <v>10.7</v>
      </c>
      <c r="BO8" s="1">
        <v>7.1</v>
      </c>
      <c r="BP8" s="1">
        <v>4.4000000000000004</v>
      </c>
      <c r="BQ8" s="1">
        <v>2.5</v>
      </c>
      <c r="BR8" s="1">
        <v>2.9</v>
      </c>
      <c r="BS8" s="1">
        <v>2</v>
      </c>
      <c r="BT8" s="1">
        <v>1.8</v>
      </c>
      <c r="BU8" s="1">
        <v>1.1000000000000001</v>
      </c>
    </row>
    <row r="9" spans="1:121" x14ac:dyDescent="0.25">
      <c r="A9" s="3" t="s">
        <v>11</v>
      </c>
      <c r="B9" s="1">
        <v>5.2</v>
      </c>
      <c r="C9" s="1">
        <v>4.5999999999999996</v>
      </c>
      <c r="D9" s="1">
        <v>5.5</v>
      </c>
      <c r="E9" s="1">
        <v>5.6</v>
      </c>
      <c r="F9" s="1">
        <v>6</v>
      </c>
      <c r="G9" s="1">
        <v>6.2</v>
      </c>
      <c r="H9" s="1">
        <v>6.4</v>
      </c>
      <c r="I9" s="1">
        <v>6</v>
      </c>
      <c r="J9" s="1">
        <v>5.4</v>
      </c>
      <c r="K9" s="1">
        <v>4.7</v>
      </c>
      <c r="L9" s="1">
        <v>4</v>
      </c>
      <c r="M9" s="1">
        <v>4</v>
      </c>
      <c r="N9" s="1">
        <v>4.7</v>
      </c>
      <c r="O9" s="1">
        <v>4.7</v>
      </c>
      <c r="P9" s="1">
        <v>5.5</v>
      </c>
      <c r="Q9" s="1">
        <v>5.0999999999999996</v>
      </c>
      <c r="R9" s="1">
        <v>5.7</v>
      </c>
      <c r="S9" s="1">
        <v>6.1</v>
      </c>
      <c r="T9" s="1">
        <v>5.9</v>
      </c>
      <c r="U9" s="1">
        <v>6.3</v>
      </c>
      <c r="V9" s="1">
        <v>5.4</v>
      </c>
      <c r="W9" s="1">
        <v>4.5</v>
      </c>
      <c r="X9" s="1">
        <v>3.9</v>
      </c>
      <c r="Y9" s="1">
        <v>3.4</v>
      </c>
      <c r="Z9" s="1">
        <v>3.7</v>
      </c>
      <c r="AA9" s="1">
        <v>4.0999999999999996</v>
      </c>
      <c r="AB9" s="1">
        <v>4.7</v>
      </c>
      <c r="AC9" s="1">
        <v>5</v>
      </c>
      <c r="AD9" s="1">
        <v>5.9</v>
      </c>
      <c r="AE9" s="1">
        <v>5.7</v>
      </c>
      <c r="AF9" s="1">
        <v>6.6</v>
      </c>
      <c r="AG9" s="1">
        <v>6.4</v>
      </c>
      <c r="AH9" s="1">
        <v>5</v>
      </c>
      <c r="AI9" s="1">
        <v>5.6</v>
      </c>
      <c r="AJ9" s="1">
        <v>4.0999999999999996</v>
      </c>
      <c r="AK9" s="1">
        <v>3.6</v>
      </c>
      <c r="AL9" s="1">
        <v>4.7</v>
      </c>
      <c r="AM9" s="1">
        <v>5</v>
      </c>
      <c r="AN9" s="1">
        <v>6.2</v>
      </c>
      <c r="AO9" s="1">
        <v>7.5</v>
      </c>
      <c r="AP9" s="1">
        <v>8.6999999999999993</v>
      </c>
      <c r="AQ9" s="1">
        <v>8.9</v>
      </c>
      <c r="AR9" s="1">
        <v>11.4</v>
      </c>
      <c r="AS9" s="1">
        <v>11</v>
      </c>
      <c r="AT9" s="1">
        <v>12.5</v>
      </c>
      <c r="AU9" s="1">
        <v>14.4</v>
      </c>
      <c r="AV9" s="1">
        <v>13.5</v>
      </c>
      <c r="AW9" s="1">
        <v>16.399999999999999</v>
      </c>
      <c r="AX9" s="1">
        <v>20.9</v>
      </c>
      <c r="AY9" s="1">
        <v>23.7</v>
      </c>
      <c r="AZ9" s="1">
        <v>28.3</v>
      </c>
      <c r="BA9" s="1">
        <v>31.6</v>
      </c>
      <c r="BB9" s="1">
        <v>30.8</v>
      </c>
      <c r="BC9" s="1">
        <v>22.3</v>
      </c>
      <c r="BD9" s="1">
        <v>22.7</v>
      </c>
      <c r="BE9" s="1">
        <v>19</v>
      </c>
      <c r="BF9" s="1">
        <v>21.2</v>
      </c>
      <c r="BG9" s="1">
        <v>32.299999999999997</v>
      </c>
      <c r="BH9" s="1">
        <v>29.9</v>
      </c>
      <c r="BI9" s="1">
        <v>26.4</v>
      </c>
      <c r="BJ9" s="1">
        <v>24.6</v>
      </c>
      <c r="BK9" s="1">
        <v>18.8</v>
      </c>
      <c r="BL9" s="1">
        <v>19</v>
      </c>
      <c r="BM9" s="1">
        <v>14.3</v>
      </c>
      <c r="BN9" s="1">
        <v>9.9</v>
      </c>
      <c r="BO9" s="1">
        <v>6.1</v>
      </c>
      <c r="BP9" s="1">
        <v>4</v>
      </c>
      <c r="BQ9" s="1">
        <v>2.2999999999999998</v>
      </c>
      <c r="BR9" s="1">
        <v>2.1</v>
      </c>
      <c r="BS9" s="1">
        <v>2.2000000000000002</v>
      </c>
      <c r="BT9" s="1">
        <v>1.3</v>
      </c>
      <c r="BU9" s="1">
        <v>1.3</v>
      </c>
    </row>
    <row r="10" spans="1:121" x14ac:dyDescent="0.25">
      <c r="A10" s="3" t="s">
        <v>15</v>
      </c>
      <c r="B10" s="1">
        <v>4.5</v>
      </c>
      <c r="C10" s="1">
        <v>4.5</v>
      </c>
      <c r="D10" s="1">
        <v>4.5999999999999996</v>
      </c>
      <c r="E10" s="1">
        <v>4.8</v>
      </c>
      <c r="F10" s="1">
        <v>5.4</v>
      </c>
      <c r="G10" s="1">
        <v>5.8</v>
      </c>
      <c r="H10" s="1">
        <v>6</v>
      </c>
      <c r="I10" s="1">
        <v>5.9</v>
      </c>
      <c r="J10" s="1">
        <v>5.4</v>
      </c>
      <c r="K10" s="1">
        <v>4.2</v>
      </c>
      <c r="L10" s="1">
        <v>3.8</v>
      </c>
      <c r="M10" s="1">
        <v>3.7</v>
      </c>
      <c r="N10" s="1">
        <v>4</v>
      </c>
      <c r="O10" s="1">
        <v>4.9000000000000004</v>
      </c>
      <c r="P10" s="1">
        <v>5.0999999999999996</v>
      </c>
      <c r="Q10" s="1">
        <v>4.7</v>
      </c>
      <c r="R10" s="1">
        <v>5.6</v>
      </c>
      <c r="S10" s="1">
        <v>6</v>
      </c>
      <c r="T10" s="1">
        <v>5.0999999999999996</v>
      </c>
      <c r="U10" s="1">
        <v>6.6</v>
      </c>
      <c r="V10" s="1">
        <v>4.9000000000000004</v>
      </c>
      <c r="W10" s="1">
        <v>4.0999999999999996</v>
      </c>
      <c r="X10" s="1">
        <v>3.8</v>
      </c>
      <c r="Y10" s="1">
        <v>3.8</v>
      </c>
      <c r="Z10" s="1">
        <v>3.7</v>
      </c>
      <c r="AA10" s="1">
        <v>4.2</v>
      </c>
      <c r="AB10" s="1">
        <v>4.5</v>
      </c>
      <c r="AC10" s="1">
        <v>4.7</v>
      </c>
      <c r="AD10" s="1">
        <v>6</v>
      </c>
      <c r="AE10" s="1">
        <v>5.6</v>
      </c>
      <c r="AF10" s="1">
        <v>5.9</v>
      </c>
      <c r="AG10" s="1">
        <v>6</v>
      </c>
      <c r="AH10" s="1">
        <v>5.0999999999999996</v>
      </c>
      <c r="AI10" s="1">
        <v>5</v>
      </c>
      <c r="AJ10" s="1">
        <v>3.7</v>
      </c>
      <c r="AK10" s="1">
        <v>3.4</v>
      </c>
      <c r="AL10" s="1">
        <v>4.5999999999999996</v>
      </c>
      <c r="AM10" s="1">
        <v>4.9000000000000004</v>
      </c>
      <c r="AN10" s="1">
        <v>6.5</v>
      </c>
      <c r="AO10" s="1">
        <v>7.3</v>
      </c>
      <c r="AP10" s="1">
        <v>8.3000000000000007</v>
      </c>
      <c r="AQ10" s="1">
        <v>9.1</v>
      </c>
      <c r="AR10" s="1">
        <v>11.7</v>
      </c>
      <c r="AS10" s="1">
        <v>11.3</v>
      </c>
      <c r="AT10" s="1">
        <v>13.2</v>
      </c>
      <c r="AU10" s="1">
        <v>17.5</v>
      </c>
      <c r="AV10" s="1">
        <v>17.2</v>
      </c>
      <c r="AW10" s="1">
        <v>21.7</v>
      </c>
      <c r="AX10" s="1">
        <v>28.9</v>
      </c>
      <c r="AY10" s="1">
        <v>32.5</v>
      </c>
      <c r="AZ10" s="1">
        <v>37.799999999999997</v>
      </c>
      <c r="BA10" s="1">
        <v>42.7</v>
      </c>
      <c r="BB10" s="1">
        <v>39.700000000000003</v>
      </c>
      <c r="BC10" s="1">
        <v>33</v>
      </c>
      <c r="BD10" s="1">
        <v>35.6</v>
      </c>
      <c r="BE10" s="1">
        <v>32.200000000000003</v>
      </c>
      <c r="BF10" s="1">
        <v>40.1</v>
      </c>
      <c r="BG10" s="1">
        <v>55.5</v>
      </c>
      <c r="BH10" s="1">
        <v>53.7</v>
      </c>
      <c r="BI10" s="1">
        <v>52.1</v>
      </c>
      <c r="BJ10" s="1">
        <v>53.9</v>
      </c>
      <c r="BK10" s="1">
        <v>49</v>
      </c>
      <c r="BL10" s="1">
        <v>53.2</v>
      </c>
      <c r="BM10" s="1">
        <v>50.8</v>
      </c>
      <c r="BN10" s="1">
        <v>44.5</v>
      </c>
      <c r="BO10" s="1">
        <v>36.4</v>
      </c>
      <c r="BP10" s="1">
        <v>29.7</v>
      </c>
      <c r="BQ10" s="1">
        <v>17.600000000000001</v>
      </c>
      <c r="BR10" s="1">
        <v>20.3</v>
      </c>
      <c r="BS10" s="1">
        <v>11.8</v>
      </c>
      <c r="BT10" s="1">
        <v>4.0999999999999996</v>
      </c>
      <c r="BU10" s="1">
        <v>2.2999999999999998</v>
      </c>
      <c r="BV10" s="1">
        <v>2.2000000000000002</v>
      </c>
      <c r="BW10" s="1">
        <v>2.1</v>
      </c>
      <c r="BX10" s="1">
        <v>2</v>
      </c>
      <c r="BY10" s="1">
        <v>2.2999999999999998</v>
      </c>
      <c r="BZ10" s="1">
        <v>0.7</v>
      </c>
      <c r="CA10" s="1">
        <v>0</v>
      </c>
      <c r="CB10" s="1">
        <v>0.2</v>
      </c>
      <c r="CC10" s="1">
        <v>0</v>
      </c>
      <c r="CD10" s="1">
        <v>0</v>
      </c>
      <c r="CE10" s="1">
        <v>0</v>
      </c>
    </row>
    <row r="11" spans="1:121" x14ac:dyDescent="0.25">
      <c r="A11" s="3" t="s">
        <v>16</v>
      </c>
      <c r="B11" s="1">
        <v>4.7</v>
      </c>
      <c r="C11" s="1">
        <v>4.7</v>
      </c>
      <c r="D11" s="1">
        <v>4.7</v>
      </c>
      <c r="E11" s="1">
        <v>5.4</v>
      </c>
      <c r="F11" s="1">
        <v>5.8</v>
      </c>
      <c r="G11" s="1">
        <v>6.4</v>
      </c>
      <c r="H11" s="1">
        <v>6.3</v>
      </c>
      <c r="I11" s="1">
        <v>6.3</v>
      </c>
      <c r="J11" s="1">
        <v>5</v>
      </c>
      <c r="K11" s="1">
        <v>4.8</v>
      </c>
      <c r="L11" s="1">
        <v>3.9</v>
      </c>
      <c r="M11" s="1">
        <v>3.8</v>
      </c>
      <c r="N11" s="1">
        <v>4.0999999999999996</v>
      </c>
      <c r="O11" s="1">
        <v>4.2</v>
      </c>
      <c r="P11" s="1">
        <v>5.6</v>
      </c>
      <c r="Q11" s="1">
        <v>4.9000000000000004</v>
      </c>
      <c r="R11" s="1">
        <v>6.4</v>
      </c>
      <c r="S11" s="1">
        <v>5.8</v>
      </c>
      <c r="T11" s="1">
        <v>5.4</v>
      </c>
      <c r="U11" s="1">
        <v>6.1</v>
      </c>
      <c r="V11" s="1">
        <v>5.3</v>
      </c>
      <c r="W11" s="1">
        <v>5.0999999999999996</v>
      </c>
      <c r="X11" s="1">
        <v>3.7</v>
      </c>
      <c r="Y11" s="1">
        <v>3.2</v>
      </c>
      <c r="Z11" s="1">
        <v>3.8</v>
      </c>
      <c r="AA11" s="1">
        <v>4.0999999999999996</v>
      </c>
      <c r="AB11" s="1">
        <v>4.2</v>
      </c>
      <c r="AC11" s="1">
        <v>5.2</v>
      </c>
      <c r="AD11" s="1">
        <v>6.2</v>
      </c>
      <c r="AE11" s="1">
        <v>6.3</v>
      </c>
      <c r="AF11" s="1">
        <v>6</v>
      </c>
      <c r="AG11" s="1">
        <v>6.1</v>
      </c>
      <c r="AH11" s="1">
        <v>4.7</v>
      </c>
      <c r="AI11" s="1">
        <v>5.0999999999999996</v>
      </c>
      <c r="AJ11" s="1">
        <v>3.7</v>
      </c>
      <c r="AK11" s="1">
        <v>3.8</v>
      </c>
      <c r="AL11" s="1">
        <v>4.9000000000000004</v>
      </c>
      <c r="AM11" s="1">
        <v>4.7</v>
      </c>
      <c r="AN11" s="1">
        <v>6.1</v>
      </c>
      <c r="AO11" s="1">
        <v>7</v>
      </c>
      <c r="AP11" s="1">
        <v>8.5</v>
      </c>
      <c r="AQ11" s="1">
        <v>8.8000000000000007</v>
      </c>
      <c r="AR11" s="1">
        <v>11.2</v>
      </c>
      <c r="AS11" s="1">
        <v>12.4</v>
      </c>
      <c r="AT11" s="1">
        <v>14.3</v>
      </c>
      <c r="AU11" s="1">
        <v>16.5</v>
      </c>
      <c r="AV11" s="1">
        <v>17.899999999999999</v>
      </c>
      <c r="AW11" s="1">
        <v>20.9</v>
      </c>
      <c r="AX11" s="1">
        <v>27.8</v>
      </c>
      <c r="AY11" s="1">
        <v>30.1</v>
      </c>
      <c r="AZ11" s="1">
        <v>38.1</v>
      </c>
      <c r="BA11" s="1">
        <v>40.5</v>
      </c>
      <c r="BB11" s="1">
        <v>40.200000000000003</v>
      </c>
      <c r="BC11" s="1">
        <v>32.4</v>
      </c>
      <c r="BD11" s="1">
        <v>33.799999999999997</v>
      </c>
      <c r="BE11" s="1">
        <v>30.8</v>
      </c>
      <c r="BF11" s="1">
        <v>38.6</v>
      </c>
      <c r="BG11" s="1">
        <v>54.6</v>
      </c>
      <c r="BH11" s="1">
        <v>53.4</v>
      </c>
      <c r="BI11" s="1">
        <v>50.8</v>
      </c>
      <c r="BJ11" s="1">
        <v>52.6</v>
      </c>
      <c r="BK11" s="1">
        <v>47.3</v>
      </c>
      <c r="BL11" s="1">
        <v>50.9</v>
      </c>
      <c r="BM11" s="1">
        <v>47.7</v>
      </c>
      <c r="BN11" s="1">
        <v>41.8</v>
      </c>
      <c r="BO11" s="1">
        <v>33.6</v>
      </c>
      <c r="BP11" s="1">
        <v>24.5</v>
      </c>
      <c r="BQ11" s="1">
        <v>15.4</v>
      </c>
      <c r="BR11" s="1">
        <v>16.7</v>
      </c>
      <c r="BS11" s="1">
        <v>9.1999999999999993</v>
      </c>
      <c r="BT11" s="1">
        <v>3.2</v>
      </c>
      <c r="BU11" s="1">
        <v>2.6</v>
      </c>
      <c r="BV11" s="1">
        <v>2.2999999999999998</v>
      </c>
      <c r="BW11" s="1">
        <v>1.8</v>
      </c>
      <c r="BX11" s="1">
        <v>2.2999999999999998</v>
      </c>
      <c r="BY11" s="1">
        <v>1.8</v>
      </c>
      <c r="BZ11" s="1">
        <v>1.4</v>
      </c>
      <c r="CA11" s="1">
        <v>2.8</v>
      </c>
      <c r="CB11" s="1">
        <v>0.5</v>
      </c>
      <c r="CC11" s="1">
        <v>0.1</v>
      </c>
      <c r="CD11" s="1">
        <v>0.1</v>
      </c>
    </row>
    <row r="12" spans="1:121" x14ac:dyDescent="0.25">
      <c r="A12" s="3" t="s">
        <v>18</v>
      </c>
      <c r="B12" s="1">
        <v>4.2</v>
      </c>
      <c r="C12" s="1">
        <v>2.7</v>
      </c>
      <c r="D12" s="1">
        <v>6.1</v>
      </c>
      <c r="E12" s="1">
        <v>4.5</v>
      </c>
      <c r="F12" s="1">
        <v>5.8</v>
      </c>
      <c r="G12" s="1">
        <v>6.2</v>
      </c>
      <c r="H12" s="1">
        <v>5.2</v>
      </c>
      <c r="I12" s="1">
        <v>4.9000000000000004</v>
      </c>
      <c r="J12" s="1">
        <v>4.7</v>
      </c>
      <c r="K12" s="1">
        <v>4</v>
      </c>
      <c r="L12" s="1">
        <v>4.4000000000000004</v>
      </c>
      <c r="M12" s="1">
        <v>4.5999999999999996</v>
      </c>
      <c r="N12" s="1">
        <v>4.9000000000000004</v>
      </c>
      <c r="O12" s="1">
        <v>4.5</v>
      </c>
      <c r="P12" s="1">
        <v>4</v>
      </c>
      <c r="Q12" s="1">
        <v>5.9</v>
      </c>
      <c r="R12" s="1">
        <v>5.6</v>
      </c>
      <c r="S12" s="1">
        <v>8.1</v>
      </c>
      <c r="T12" s="1">
        <v>5.4</v>
      </c>
      <c r="U12" s="1">
        <v>3.7</v>
      </c>
      <c r="V12" s="1">
        <v>4.3</v>
      </c>
      <c r="W12" s="1">
        <v>4</v>
      </c>
      <c r="X12" s="1">
        <v>4</v>
      </c>
      <c r="Y12" s="1">
        <v>3.7</v>
      </c>
      <c r="Z12" s="1">
        <v>2.5</v>
      </c>
      <c r="AA12" s="1">
        <v>3.9</v>
      </c>
      <c r="AB12" s="1">
        <v>4.4000000000000004</v>
      </c>
      <c r="AC12" s="1">
        <v>4.2</v>
      </c>
      <c r="AD12" s="1">
        <v>5.8</v>
      </c>
      <c r="AE12" s="1">
        <v>6.6</v>
      </c>
      <c r="AF12" s="1">
        <v>6.6</v>
      </c>
      <c r="AG12" s="1">
        <v>5.3</v>
      </c>
      <c r="AH12" s="1">
        <v>5.7</v>
      </c>
      <c r="AI12" s="1">
        <v>6.6</v>
      </c>
      <c r="AJ12" s="1">
        <v>4.7</v>
      </c>
      <c r="AK12" s="1">
        <v>4.5999999999999996</v>
      </c>
      <c r="AL12" s="1">
        <v>4.3</v>
      </c>
      <c r="AM12" s="1">
        <v>4.5999999999999996</v>
      </c>
      <c r="AN12" s="1">
        <v>6.5</v>
      </c>
      <c r="AO12" s="1">
        <v>7.1</v>
      </c>
      <c r="AP12" s="1">
        <v>8.4</v>
      </c>
      <c r="AQ12" s="1">
        <v>8.1999999999999993</v>
      </c>
      <c r="AR12" s="1">
        <v>11.2</v>
      </c>
      <c r="AS12" s="1">
        <v>12.2</v>
      </c>
      <c r="AT12" s="1">
        <v>10.5</v>
      </c>
      <c r="AU12" s="1">
        <v>14.7</v>
      </c>
      <c r="AV12" s="1">
        <v>14</v>
      </c>
      <c r="AW12" s="1">
        <v>13.2</v>
      </c>
      <c r="AX12" s="1">
        <v>22.3</v>
      </c>
      <c r="AY12" s="1">
        <v>23.1</v>
      </c>
      <c r="AZ12" s="1">
        <v>27.3</v>
      </c>
      <c r="BA12" s="1">
        <v>30.6</v>
      </c>
      <c r="BB12" s="1">
        <v>29.4</v>
      </c>
      <c r="BC12" s="1">
        <v>26.6</v>
      </c>
      <c r="BD12" s="1">
        <v>27.4</v>
      </c>
      <c r="BE12" s="1">
        <v>27.2</v>
      </c>
      <c r="BF12" s="1">
        <v>31.1</v>
      </c>
      <c r="BG12" s="1">
        <v>41.6</v>
      </c>
      <c r="BH12" s="1">
        <v>40.6</v>
      </c>
      <c r="BI12" s="1">
        <v>34.1</v>
      </c>
      <c r="BJ12" s="1">
        <v>40</v>
      </c>
      <c r="BK12" s="1">
        <v>38.799999999999997</v>
      </c>
      <c r="BL12" s="1">
        <v>41.7</v>
      </c>
      <c r="BM12" s="1">
        <v>38.9</v>
      </c>
      <c r="BN12" s="1">
        <v>34.200000000000003</v>
      </c>
      <c r="BO12" s="1">
        <v>33.5</v>
      </c>
      <c r="BP12" s="1">
        <v>25.4</v>
      </c>
      <c r="BQ12" s="1">
        <v>18.2</v>
      </c>
      <c r="BR12" s="1">
        <v>18.100000000000001</v>
      </c>
      <c r="BS12" s="1">
        <v>13.8</v>
      </c>
      <c r="BT12" s="1">
        <v>7.2</v>
      </c>
      <c r="BU12" s="1">
        <v>5.8</v>
      </c>
      <c r="BV12" s="1">
        <v>7.8</v>
      </c>
      <c r="BW12" s="1">
        <v>6.4</v>
      </c>
      <c r="BX12" s="1">
        <v>8.8000000000000007</v>
      </c>
      <c r="BY12" s="1">
        <v>7.5</v>
      </c>
      <c r="BZ12" s="1">
        <v>8.8000000000000007</v>
      </c>
      <c r="CA12" s="1">
        <v>8.4</v>
      </c>
      <c r="CB12" s="1">
        <v>8.4</v>
      </c>
      <c r="CC12" s="1">
        <v>6.7</v>
      </c>
      <c r="CD12" s="1">
        <v>6</v>
      </c>
      <c r="CE12" s="1">
        <v>5.4</v>
      </c>
      <c r="CF12" s="1">
        <v>3.2</v>
      </c>
      <c r="CG12" s="1">
        <v>3</v>
      </c>
      <c r="CH12" s="1">
        <v>4.0999999999999996</v>
      </c>
      <c r="CI12" s="1">
        <v>4.2</v>
      </c>
      <c r="CJ12" s="1">
        <v>5.8</v>
      </c>
      <c r="CK12" s="1">
        <v>4.2</v>
      </c>
      <c r="CL12" s="1">
        <v>5.8</v>
      </c>
      <c r="CM12" s="1">
        <v>6.1</v>
      </c>
      <c r="CN12" s="1">
        <v>7</v>
      </c>
      <c r="CO12" s="1">
        <v>6.1</v>
      </c>
      <c r="CP12" s="1">
        <v>6.1</v>
      </c>
      <c r="CQ12" s="1">
        <v>4.2</v>
      </c>
      <c r="CR12" s="1">
        <v>3.4</v>
      </c>
      <c r="CS12" s="1">
        <v>3.3</v>
      </c>
      <c r="CT12" s="1">
        <v>4.0999999999999996</v>
      </c>
      <c r="CU12" s="1">
        <v>3</v>
      </c>
      <c r="CV12" s="1">
        <v>3.4</v>
      </c>
      <c r="CW12" s="1">
        <v>2.8</v>
      </c>
      <c r="CX12" s="1">
        <v>3</v>
      </c>
      <c r="CY12" s="1">
        <v>4.0999999999999996</v>
      </c>
      <c r="CZ12" s="1">
        <v>3.4</v>
      </c>
      <c r="DA12" s="1">
        <v>3</v>
      </c>
      <c r="DB12" s="1">
        <v>2.6</v>
      </c>
      <c r="DC12" s="1">
        <v>2.2999999999999998</v>
      </c>
      <c r="DD12" s="1">
        <v>1.9</v>
      </c>
      <c r="DE12" s="1">
        <v>1.8</v>
      </c>
      <c r="DF12" s="1">
        <v>1.6</v>
      </c>
      <c r="DG12" s="1">
        <v>2.4</v>
      </c>
      <c r="DH12" s="1">
        <v>1.9</v>
      </c>
      <c r="DI12" s="1">
        <v>2.7</v>
      </c>
      <c r="DJ12" s="1">
        <v>2.2000000000000002</v>
      </c>
      <c r="DK12" s="1">
        <v>1</v>
      </c>
      <c r="DL12" s="1">
        <v>1.2</v>
      </c>
      <c r="DM12" s="1">
        <v>1.1000000000000001</v>
      </c>
      <c r="DN12" s="1">
        <v>0.3</v>
      </c>
      <c r="DO12" s="1">
        <v>0.2</v>
      </c>
      <c r="DP12" s="1">
        <v>0.3</v>
      </c>
      <c r="DQ12" s="1">
        <v>0.1</v>
      </c>
    </row>
    <row r="13" spans="1:121" x14ac:dyDescent="0.25">
      <c r="A13" s="3" t="s">
        <v>19</v>
      </c>
      <c r="B13" s="1">
        <v>3.7</v>
      </c>
      <c r="C13" s="1">
        <v>4.0999999999999996</v>
      </c>
      <c r="D13" s="1">
        <v>3.3</v>
      </c>
      <c r="E13" s="1">
        <v>4</v>
      </c>
      <c r="F13" s="1">
        <v>4.5999999999999996</v>
      </c>
      <c r="G13" s="1">
        <v>5.2</v>
      </c>
      <c r="H13" s="1">
        <v>5.4</v>
      </c>
      <c r="I13" s="1">
        <v>6.3</v>
      </c>
      <c r="J13" s="1">
        <v>5.5</v>
      </c>
      <c r="K13" s="1">
        <v>2.9</v>
      </c>
      <c r="L13" s="1">
        <v>3.6</v>
      </c>
      <c r="M13" s="1">
        <v>3.4</v>
      </c>
      <c r="N13" s="1">
        <v>4.5999999999999996</v>
      </c>
      <c r="O13" s="1">
        <v>3.4</v>
      </c>
      <c r="P13" s="1">
        <v>4.2</v>
      </c>
      <c r="Q13" s="1">
        <v>3.9</v>
      </c>
      <c r="R13" s="1">
        <v>6.6</v>
      </c>
      <c r="S13" s="1">
        <v>4.5</v>
      </c>
      <c r="T13" s="1">
        <v>4.9000000000000004</v>
      </c>
      <c r="U13" s="1">
        <v>4.5999999999999996</v>
      </c>
      <c r="V13" s="1">
        <v>3.2</v>
      </c>
      <c r="W13" s="1">
        <v>4.7</v>
      </c>
      <c r="X13" s="1">
        <v>3.7</v>
      </c>
      <c r="Y13" s="1">
        <v>3.5</v>
      </c>
      <c r="Z13" s="1">
        <v>3.6</v>
      </c>
      <c r="AA13" s="1">
        <v>3.7</v>
      </c>
      <c r="AB13" s="1">
        <v>6</v>
      </c>
      <c r="AC13" s="1">
        <v>4</v>
      </c>
      <c r="AD13" s="1">
        <v>4.7</v>
      </c>
      <c r="AE13" s="1">
        <v>5.5</v>
      </c>
      <c r="AF13" s="1">
        <v>6.3</v>
      </c>
      <c r="AG13" s="1">
        <v>4.5999999999999996</v>
      </c>
      <c r="AH13" s="1">
        <v>5.6</v>
      </c>
      <c r="AI13" s="1">
        <v>4.2</v>
      </c>
      <c r="AJ13" s="1">
        <v>3.6</v>
      </c>
      <c r="AK13" s="1">
        <v>3.1</v>
      </c>
      <c r="AL13" s="1">
        <v>4.8</v>
      </c>
      <c r="AM13" s="1">
        <v>4.9000000000000004</v>
      </c>
      <c r="AN13" s="1">
        <v>4.0999999999999996</v>
      </c>
      <c r="AO13" s="1">
        <v>6.8</v>
      </c>
      <c r="AP13" s="1">
        <v>7.6</v>
      </c>
      <c r="AQ13" s="1">
        <v>8.1999999999999993</v>
      </c>
      <c r="AR13" s="1">
        <v>9.8000000000000007</v>
      </c>
      <c r="AS13" s="1">
        <v>10.6</v>
      </c>
      <c r="AT13" s="1">
        <v>13.8</v>
      </c>
      <c r="AU13" s="1">
        <v>18.399999999999999</v>
      </c>
      <c r="AV13" s="1">
        <v>12.2</v>
      </c>
      <c r="AW13" s="1">
        <v>18.2</v>
      </c>
      <c r="AX13" s="1">
        <v>22.9</v>
      </c>
      <c r="AY13" s="1">
        <v>22</v>
      </c>
      <c r="AZ13" s="1">
        <v>29.5</v>
      </c>
      <c r="BA13" s="1">
        <v>32.700000000000003</v>
      </c>
      <c r="BB13" s="1">
        <v>29.4</v>
      </c>
      <c r="BC13" s="1">
        <v>25.9</v>
      </c>
      <c r="BD13" s="1">
        <v>29</v>
      </c>
      <c r="BE13" s="1">
        <v>25.7</v>
      </c>
      <c r="BF13" s="1">
        <v>38</v>
      </c>
      <c r="BG13" s="1">
        <v>48.2</v>
      </c>
      <c r="BH13" s="1">
        <v>42</v>
      </c>
      <c r="BI13" s="1">
        <v>36.799999999999997</v>
      </c>
      <c r="BJ13" s="1">
        <v>43.2</v>
      </c>
      <c r="BK13" s="1">
        <v>43</v>
      </c>
      <c r="BL13" s="1">
        <v>47.2</v>
      </c>
      <c r="BM13" s="1">
        <v>42.7</v>
      </c>
      <c r="BN13" s="1">
        <v>38.9</v>
      </c>
      <c r="BO13" s="1">
        <v>30.8</v>
      </c>
      <c r="BP13" s="1">
        <v>27.2</v>
      </c>
      <c r="BQ13" s="1">
        <v>19</v>
      </c>
      <c r="BR13" s="1">
        <v>19.399999999999999</v>
      </c>
      <c r="BS13" s="1">
        <v>12.3</v>
      </c>
      <c r="BT13" s="1">
        <v>7.4</v>
      </c>
      <c r="BU13" s="1">
        <v>6</v>
      </c>
      <c r="BV13" s="1">
        <v>8.1</v>
      </c>
      <c r="BW13" s="1">
        <v>8</v>
      </c>
      <c r="BX13" s="1">
        <v>8.6999999999999993</v>
      </c>
      <c r="BY13" s="1">
        <v>8.6</v>
      </c>
      <c r="BZ13" s="1">
        <v>7.8</v>
      </c>
      <c r="CA13" s="1">
        <v>9.4</v>
      </c>
      <c r="CB13" s="1">
        <v>8.3000000000000007</v>
      </c>
      <c r="CC13" s="1">
        <v>9.6999999999999993</v>
      </c>
      <c r="CD13" s="1">
        <v>6.4</v>
      </c>
      <c r="CE13" s="1">
        <v>4.5</v>
      </c>
      <c r="CF13" s="1">
        <v>4.4000000000000004</v>
      </c>
      <c r="CG13" s="1">
        <v>3.2</v>
      </c>
      <c r="CH13" s="1">
        <v>4.9000000000000004</v>
      </c>
      <c r="CI13" s="1">
        <v>5.9</v>
      </c>
      <c r="CJ13" s="1">
        <v>5</v>
      </c>
      <c r="CK13" s="1">
        <v>3.8</v>
      </c>
      <c r="CL13" s="1">
        <v>6.9</v>
      </c>
      <c r="CM13" s="1">
        <v>6.3</v>
      </c>
      <c r="CN13" s="1">
        <v>5.7</v>
      </c>
      <c r="CO13" s="1">
        <v>5.9</v>
      </c>
      <c r="CP13" s="1">
        <v>4.2</v>
      </c>
      <c r="CQ13" s="1">
        <v>5.7</v>
      </c>
      <c r="CR13" s="1">
        <v>3.6</v>
      </c>
      <c r="CS13" s="1">
        <v>3.3</v>
      </c>
      <c r="CT13" s="1">
        <v>3.8</v>
      </c>
      <c r="CU13" s="1">
        <v>3.9</v>
      </c>
      <c r="CV13" s="1">
        <v>4</v>
      </c>
      <c r="CW13" s="1">
        <v>3.5</v>
      </c>
      <c r="CX13" s="1">
        <v>5.4</v>
      </c>
      <c r="CY13" s="1">
        <v>3.5</v>
      </c>
      <c r="CZ13" s="1">
        <v>5.0999999999999996</v>
      </c>
      <c r="DA13" s="1">
        <v>3</v>
      </c>
      <c r="DB13" s="1">
        <v>2.1</v>
      </c>
      <c r="DC13" s="1">
        <v>2.7</v>
      </c>
      <c r="DD13" s="1">
        <v>1.7</v>
      </c>
      <c r="DE13" s="1">
        <v>1.5</v>
      </c>
      <c r="DF13" s="1">
        <v>2.4</v>
      </c>
      <c r="DG13" s="1">
        <v>2.6</v>
      </c>
      <c r="DH13" s="1">
        <v>2.7</v>
      </c>
      <c r="DI13" s="1">
        <v>1.4</v>
      </c>
      <c r="DJ13" s="1">
        <v>2.9</v>
      </c>
      <c r="DK13" s="1">
        <v>2.2999999999999998</v>
      </c>
      <c r="DL13" s="1">
        <v>0.6</v>
      </c>
      <c r="DM13" s="1">
        <v>0.3</v>
      </c>
      <c r="DN13" s="1">
        <v>3.3</v>
      </c>
      <c r="DO13" s="1">
        <v>0.3</v>
      </c>
      <c r="DP13" s="1">
        <v>0.2</v>
      </c>
      <c r="DQ13" s="1">
        <v>0</v>
      </c>
    </row>
    <row r="14" spans="1:121" x14ac:dyDescent="0.25">
      <c r="A14" s="3" t="s">
        <v>1</v>
      </c>
      <c r="B14" s="1">
        <v>5.2</v>
      </c>
      <c r="C14" s="1">
        <v>4.7</v>
      </c>
      <c r="D14" s="1">
        <v>5.7</v>
      </c>
      <c r="E14" s="1">
        <v>5.5</v>
      </c>
      <c r="F14" s="1">
        <v>5.8</v>
      </c>
      <c r="G14" s="1">
        <v>6.4</v>
      </c>
      <c r="H14" s="1">
        <v>6.2</v>
      </c>
      <c r="I14" s="1">
        <v>6.1</v>
      </c>
      <c r="J14" s="1">
        <v>5.6</v>
      </c>
      <c r="K14" s="1">
        <v>5.2</v>
      </c>
      <c r="L14" s="1">
        <v>4.2</v>
      </c>
      <c r="M14" s="1">
        <v>3.9</v>
      </c>
      <c r="N14" s="1">
        <v>4.8</v>
      </c>
      <c r="O14" s="1">
        <v>4.9000000000000004</v>
      </c>
      <c r="P14" s="1">
        <v>5.4</v>
      </c>
      <c r="Q14" s="1">
        <v>5</v>
      </c>
      <c r="R14" s="1">
        <v>5.7</v>
      </c>
      <c r="S14" s="1">
        <v>5.9</v>
      </c>
      <c r="T14" s="1">
        <v>5.7</v>
      </c>
      <c r="U14" s="1">
        <v>6.1</v>
      </c>
      <c r="V14" s="1">
        <v>5.4</v>
      </c>
      <c r="W14" s="1">
        <v>4.8</v>
      </c>
      <c r="X14" s="1">
        <v>3.9</v>
      </c>
      <c r="Y14" s="1">
        <v>3.4</v>
      </c>
      <c r="Z14" s="1">
        <v>3.8</v>
      </c>
      <c r="AA14" s="1">
        <v>3.9</v>
      </c>
      <c r="AB14" s="1">
        <v>4.5</v>
      </c>
      <c r="AC14" s="1">
        <v>4.7</v>
      </c>
      <c r="AD14" s="1">
        <v>5.7</v>
      </c>
      <c r="AE14" s="1">
        <v>5.3</v>
      </c>
      <c r="AF14" s="1">
        <v>6.1</v>
      </c>
      <c r="AG14" s="1">
        <v>5.8</v>
      </c>
      <c r="AH14" s="1">
        <v>4.7</v>
      </c>
      <c r="AI14" s="1">
        <v>4.9000000000000004</v>
      </c>
      <c r="AJ14" s="1">
        <v>3.6</v>
      </c>
      <c r="AK14" s="1">
        <v>3.1</v>
      </c>
      <c r="AL14" s="1">
        <v>3.9</v>
      </c>
      <c r="AM14" s="1">
        <v>4.2</v>
      </c>
      <c r="AN14" s="1">
        <v>5.0999999999999996</v>
      </c>
      <c r="AO14" s="1">
        <v>6.1</v>
      </c>
      <c r="AP14" s="1">
        <v>7.1</v>
      </c>
      <c r="AQ14" s="1">
        <v>7</v>
      </c>
      <c r="AR14" s="1">
        <v>8.4</v>
      </c>
      <c r="AS14" s="1">
        <v>8.1999999999999993</v>
      </c>
      <c r="AT14" s="1">
        <v>9.1</v>
      </c>
      <c r="AU14" s="1">
        <v>10.5</v>
      </c>
      <c r="AV14" s="1">
        <v>9.6</v>
      </c>
      <c r="AW14" s="1">
        <v>11.6</v>
      </c>
      <c r="AX14" s="1">
        <v>15</v>
      </c>
      <c r="AY14" s="1">
        <v>17</v>
      </c>
      <c r="AZ14" s="1">
        <v>19.600000000000001</v>
      </c>
      <c r="BA14" s="1">
        <v>22.1</v>
      </c>
      <c r="BB14" s="1">
        <v>21.4</v>
      </c>
      <c r="BC14" s="1">
        <v>16.899999999999999</v>
      </c>
      <c r="BD14" s="1">
        <v>17.899999999999999</v>
      </c>
      <c r="BE14" s="1">
        <v>15.7</v>
      </c>
      <c r="BF14" s="1">
        <v>19.2</v>
      </c>
      <c r="BG14" s="1">
        <v>31</v>
      </c>
      <c r="BH14" s="1">
        <v>30.6</v>
      </c>
      <c r="BI14" s="1">
        <v>28.4</v>
      </c>
      <c r="BJ14" s="1">
        <v>28.3</v>
      </c>
      <c r="BK14" s="1">
        <v>23.2</v>
      </c>
      <c r="BL14" s="1">
        <v>24.1</v>
      </c>
      <c r="BM14" s="1">
        <v>20.3</v>
      </c>
      <c r="BN14" s="1">
        <v>15.9</v>
      </c>
      <c r="BO14" s="1">
        <v>12.4</v>
      </c>
      <c r="BP14" s="1">
        <v>9.8000000000000007</v>
      </c>
      <c r="BQ14" s="1">
        <v>6.6</v>
      </c>
      <c r="BR14" s="1">
        <v>10</v>
      </c>
      <c r="BS14" s="1">
        <v>8.1</v>
      </c>
      <c r="BT14" s="1">
        <v>4.2</v>
      </c>
      <c r="BU14" s="1">
        <v>3</v>
      </c>
      <c r="BV14" s="1">
        <v>3.4</v>
      </c>
      <c r="BW14" s="1">
        <v>3.5</v>
      </c>
      <c r="BX14" s="1">
        <v>4.5</v>
      </c>
      <c r="BY14" s="1">
        <v>5</v>
      </c>
      <c r="BZ14" s="1">
        <v>7</v>
      </c>
      <c r="CA14" s="1">
        <v>8.6999999999999993</v>
      </c>
      <c r="CB14" s="1">
        <v>8.1</v>
      </c>
      <c r="CC14" s="1">
        <v>7.3</v>
      </c>
      <c r="CD14" s="1">
        <v>7.1</v>
      </c>
      <c r="CE14" s="1">
        <v>5.2</v>
      </c>
      <c r="CF14" s="1">
        <v>3.9</v>
      </c>
      <c r="CG14" s="1">
        <v>3.9</v>
      </c>
      <c r="CH14" s="1">
        <v>4.2</v>
      </c>
      <c r="CI14" s="1">
        <v>5.3</v>
      </c>
      <c r="CJ14" s="1">
        <v>6</v>
      </c>
      <c r="CK14" s="1">
        <v>5.0999999999999996</v>
      </c>
      <c r="CL14" s="1">
        <v>6.9</v>
      </c>
      <c r="CM14" s="1">
        <v>7.3</v>
      </c>
      <c r="CN14" s="1">
        <v>7.7</v>
      </c>
      <c r="CO14" s="1">
        <v>7</v>
      </c>
      <c r="CP14" s="1">
        <v>6.6</v>
      </c>
      <c r="CQ14" s="1">
        <v>5.8</v>
      </c>
      <c r="CR14" s="1">
        <v>4.9000000000000004</v>
      </c>
      <c r="CS14" s="1">
        <v>5.2</v>
      </c>
      <c r="CT14" s="1">
        <v>5.4</v>
      </c>
      <c r="CU14" s="1">
        <v>4.7</v>
      </c>
      <c r="CV14" s="1">
        <v>6.1</v>
      </c>
      <c r="CW14" s="1">
        <v>5</v>
      </c>
      <c r="CX14" s="1">
        <v>6.6</v>
      </c>
      <c r="CY14" s="1">
        <v>6.8</v>
      </c>
      <c r="CZ14" s="1">
        <v>7.7</v>
      </c>
      <c r="DA14" s="1">
        <v>6.2</v>
      </c>
      <c r="DB14" s="1">
        <v>4.9000000000000004</v>
      </c>
      <c r="DC14" s="1">
        <v>5.2</v>
      </c>
      <c r="DD14" s="1">
        <v>3.4</v>
      </c>
      <c r="DE14" s="1">
        <v>4</v>
      </c>
      <c r="DF14" s="1">
        <v>5.2</v>
      </c>
      <c r="DG14" s="1">
        <v>6.2</v>
      </c>
      <c r="DH14" s="1">
        <v>7</v>
      </c>
      <c r="DI14" s="1">
        <v>7.7</v>
      </c>
      <c r="DJ14" s="1">
        <v>7.9</v>
      </c>
      <c r="DK14" s="1">
        <v>7.2</v>
      </c>
      <c r="DL14" s="1">
        <v>8.1</v>
      </c>
      <c r="DM14" s="1">
        <v>7.2</v>
      </c>
      <c r="DN14" s="1">
        <v>6.3</v>
      </c>
      <c r="DO14" s="1">
        <v>5</v>
      </c>
      <c r="DP14" s="1">
        <v>4.2</v>
      </c>
      <c r="DQ14" s="1">
        <v>3.6</v>
      </c>
    </row>
    <row r="15" spans="1:121" x14ac:dyDescent="0.25">
      <c r="A15" s="3" t="s">
        <v>2</v>
      </c>
      <c r="B15" s="1">
        <v>5.2</v>
      </c>
      <c r="C15" s="1">
        <v>4.7</v>
      </c>
      <c r="D15" s="1">
        <v>5.7</v>
      </c>
      <c r="E15" s="1">
        <v>5.5</v>
      </c>
      <c r="F15" s="1">
        <v>6</v>
      </c>
      <c r="G15" s="1">
        <v>6.4</v>
      </c>
      <c r="H15" s="1">
        <v>6.3</v>
      </c>
      <c r="I15" s="1">
        <v>6</v>
      </c>
      <c r="J15" s="1">
        <v>5.6</v>
      </c>
      <c r="K15" s="1">
        <v>4.9000000000000004</v>
      </c>
      <c r="L15" s="1">
        <v>4.2</v>
      </c>
      <c r="M15" s="1">
        <v>4</v>
      </c>
      <c r="N15" s="1">
        <v>4.7</v>
      </c>
      <c r="O15" s="1">
        <v>4.7</v>
      </c>
      <c r="P15" s="1">
        <v>5.5</v>
      </c>
      <c r="Q15" s="1">
        <v>5</v>
      </c>
      <c r="R15" s="1">
        <v>5.7</v>
      </c>
      <c r="S15" s="1">
        <v>5.9</v>
      </c>
      <c r="T15" s="1">
        <v>5.6</v>
      </c>
      <c r="U15" s="1">
        <v>6.2</v>
      </c>
      <c r="V15" s="1">
        <v>5.4</v>
      </c>
      <c r="W15" s="1">
        <v>4.7</v>
      </c>
      <c r="X15" s="1">
        <v>4</v>
      </c>
      <c r="Y15" s="1">
        <v>3.4</v>
      </c>
      <c r="Z15" s="1">
        <v>3.7</v>
      </c>
      <c r="AA15" s="1">
        <v>3.8</v>
      </c>
      <c r="AB15" s="1">
        <v>4.5</v>
      </c>
      <c r="AC15" s="1">
        <v>4.7</v>
      </c>
      <c r="AD15" s="1">
        <v>5.7</v>
      </c>
      <c r="AE15" s="1">
        <v>5.3</v>
      </c>
      <c r="AF15" s="1">
        <v>6</v>
      </c>
      <c r="AG15" s="1">
        <v>5.8</v>
      </c>
      <c r="AH15" s="1">
        <v>4.5</v>
      </c>
      <c r="AI15" s="1">
        <v>4.9000000000000004</v>
      </c>
      <c r="AJ15" s="1">
        <v>3.5</v>
      </c>
      <c r="AK15" s="1">
        <v>3.1</v>
      </c>
      <c r="AL15" s="1">
        <v>3.9</v>
      </c>
      <c r="AM15" s="1">
        <v>4.0999999999999996</v>
      </c>
      <c r="AN15" s="1">
        <v>5</v>
      </c>
      <c r="AO15" s="1">
        <v>6</v>
      </c>
      <c r="AP15" s="1">
        <v>6.8</v>
      </c>
      <c r="AQ15" s="1">
        <v>6.7</v>
      </c>
      <c r="AR15" s="1">
        <v>8.6</v>
      </c>
      <c r="AS15" s="1">
        <v>8.1</v>
      </c>
      <c r="AT15" s="1">
        <v>9.1</v>
      </c>
      <c r="AU15" s="1">
        <v>10.1</v>
      </c>
      <c r="AV15" s="1">
        <v>9.3000000000000007</v>
      </c>
      <c r="AW15" s="1">
        <v>10.9</v>
      </c>
      <c r="AX15" s="1">
        <v>13.8</v>
      </c>
      <c r="AY15" s="1">
        <v>15.4</v>
      </c>
      <c r="AZ15" s="1">
        <v>18.5</v>
      </c>
      <c r="BA15" s="1">
        <v>21</v>
      </c>
      <c r="BB15" s="1">
        <v>21.2</v>
      </c>
      <c r="BC15" s="1">
        <v>16.600000000000001</v>
      </c>
      <c r="BD15" s="1">
        <v>17.7</v>
      </c>
      <c r="BE15" s="1">
        <v>15.9</v>
      </c>
      <c r="BF15" s="1">
        <v>19.5</v>
      </c>
      <c r="BG15" s="1">
        <v>31.9</v>
      </c>
      <c r="BH15" s="1">
        <v>31.2</v>
      </c>
      <c r="BI15" s="1">
        <v>28.9</v>
      </c>
      <c r="BJ15" s="1">
        <v>28.3</v>
      </c>
      <c r="BK15" s="1">
        <v>23</v>
      </c>
      <c r="BL15" s="1">
        <v>24.3</v>
      </c>
      <c r="BM15" s="1">
        <v>20.3</v>
      </c>
      <c r="BN15" s="1">
        <v>16.2</v>
      </c>
      <c r="BO15" s="1">
        <v>12.3</v>
      </c>
      <c r="BP15" s="1">
        <v>9.9</v>
      </c>
      <c r="BQ15" s="1">
        <v>7.1</v>
      </c>
      <c r="BR15" s="1">
        <v>9.3000000000000007</v>
      </c>
      <c r="BS15" s="1">
        <v>7.8</v>
      </c>
      <c r="BT15" s="1">
        <v>3.6</v>
      </c>
      <c r="BU15" s="1">
        <v>3</v>
      </c>
      <c r="BV15" s="1">
        <v>3.2</v>
      </c>
      <c r="BW15" s="1">
        <v>3</v>
      </c>
      <c r="BX15" s="1">
        <v>4.2</v>
      </c>
      <c r="BY15" s="1">
        <v>4.9000000000000004</v>
      </c>
      <c r="BZ15" s="1">
        <v>5.5</v>
      </c>
      <c r="CA15" s="1">
        <v>10.1</v>
      </c>
      <c r="CB15" s="1">
        <v>8</v>
      </c>
      <c r="CC15" s="1">
        <v>9</v>
      </c>
      <c r="CD15" s="1">
        <v>6.5</v>
      </c>
      <c r="CE15" s="1">
        <v>4.9000000000000004</v>
      </c>
      <c r="CF15" s="1">
        <v>4.0999999999999996</v>
      </c>
      <c r="CG15" s="1">
        <v>4</v>
      </c>
      <c r="CH15" s="1">
        <v>4.7</v>
      </c>
      <c r="CI15" s="1">
        <v>6.2</v>
      </c>
      <c r="CJ15" s="1">
        <v>5.6</v>
      </c>
      <c r="CK15" s="1">
        <v>4</v>
      </c>
      <c r="CL15" s="1">
        <v>7.2</v>
      </c>
      <c r="CM15" s="1">
        <v>6.8</v>
      </c>
      <c r="CN15" s="1">
        <v>6.6</v>
      </c>
      <c r="CO15" s="1">
        <v>6.4</v>
      </c>
      <c r="CP15" s="1">
        <v>4.9000000000000004</v>
      </c>
      <c r="CQ15" s="1">
        <v>5.3</v>
      </c>
      <c r="CR15" s="1">
        <v>4.3</v>
      </c>
      <c r="CS15" s="1">
        <v>3.5</v>
      </c>
      <c r="CT15" s="1">
        <v>4.9000000000000004</v>
      </c>
      <c r="CU15" s="1">
        <v>4.5999999999999996</v>
      </c>
      <c r="CV15" s="1">
        <v>5.3</v>
      </c>
      <c r="CW15" s="1">
        <v>4.3</v>
      </c>
      <c r="CX15" s="1">
        <v>6.2</v>
      </c>
      <c r="CY15" s="1">
        <v>4.5</v>
      </c>
      <c r="CZ15" s="1">
        <v>6</v>
      </c>
      <c r="DA15" s="1">
        <v>4.3</v>
      </c>
      <c r="DB15" s="1">
        <v>3.4</v>
      </c>
      <c r="DC15" s="1">
        <v>3.8</v>
      </c>
      <c r="DD15" s="1">
        <v>2.6</v>
      </c>
      <c r="DE15" s="1">
        <v>2.6</v>
      </c>
      <c r="DF15" s="1">
        <v>4.4000000000000004</v>
      </c>
      <c r="DG15" s="1">
        <v>4.2</v>
      </c>
      <c r="DH15" s="1">
        <v>5</v>
      </c>
      <c r="DI15" s="1">
        <v>3.9</v>
      </c>
      <c r="DJ15" s="1">
        <v>7</v>
      </c>
      <c r="DK15" s="1">
        <v>6.3</v>
      </c>
      <c r="DL15" s="1">
        <v>8.3000000000000007</v>
      </c>
      <c r="DM15" s="1">
        <v>6.4</v>
      </c>
      <c r="DN15" s="1">
        <v>6.5</v>
      </c>
      <c r="DO15" s="1">
        <v>4.9000000000000004</v>
      </c>
      <c r="DP15" s="1">
        <v>4.8</v>
      </c>
      <c r="DQ15" s="1">
        <v>3.7</v>
      </c>
    </row>
    <row r="17" spans="1:7" x14ac:dyDescent="0.25">
      <c r="A17" s="3"/>
      <c r="B17" s="3" t="s">
        <v>17</v>
      </c>
      <c r="C17" s="3" t="s">
        <v>14</v>
      </c>
      <c r="D17" s="3" t="s">
        <v>9</v>
      </c>
      <c r="E17" s="3" t="s">
        <v>6</v>
      </c>
      <c r="F17" s="3" t="s">
        <v>3</v>
      </c>
      <c r="G17" s="3" t="s">
        <v>0</v>
      </c>
    </row>
    <row r="18" spans="1:7" x14ac:dyDescent="0.25">
      <c r="A18" s="3" t="s">
        <v>12</v>
      </c>
      <c r="B18" s="1">
        <v>4.2</v>
      </c>
      <c r="C18" s="1">
        <v>4.5</v>
      </c>
      <c r="D18" s="1">
        <v>5.0999999999999996</v>
      </c>
      <c r="E18" s="1">
        <v>5.3</v>
      </c>
      <c r="F18" s="1">
        <v>5.4</v>
      </c>
      <c r="G18" s="1">
        <v>5.2</v>
      </c>
    </row>
    <row r="19" spans="1:7" x14ac:dyDescent="0.25">
      <c r="A19" s="3" t="s">
        <v>13</v>
      </c>
      <c r="B19" s="1">
        <v>3.7</v>
      </c>
      <c r="C19" s="1">
        <v>4.7</v>
      </c>
      <c r="D19" s="1">
        <v>5.2</v>
      </c>
      <c r="E19" s="1">
        <v>5.3</v>
      </c>
      <c r="F19" s="1">
        <v>5</v>
      </c>
      <c r="G19" s="1">
        <v>5.2</v>
      </c>
    </row>
  </sheetData>
  <sortState xmlns:xlrd2="http://schemas.microsoft.com/office/spreadsheetml/2017/richdata2" columnSort="1" ref="B17:G19">
    <sortCondition ref="B17:G17"/>
  </sortState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DQ25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7.28515625" style="1" bestFit="1" customWidth="1"/>
    <col min="88" max="88" width="6.7109375" style="1" bestFit="1" customWidth="1"/>
    <col min="89" max="89" width="7" style="1" bestFit="1" customWidth="1"/>
    <col min="90" max="90" width="7.140625" style="1" bestFit="1" customWidth="1"/>
    <col min="91" max="91" width="6.140625" style="1" bestFit="1" customWidth="1"/>
    <col min="92" max="92" width="6.7109375" style="1" bestFit="1" customWidth="1"/>
    <col min="93" max="93" width="7.42578125" style="1" bestFit="1" customWidth="1"/>
    <col min="94" max="94" width="6.85546875" style="1" bestFit="1" customWidth="1"/>
    <col min="95" max="95" width="7.140625" style="1" bestFit="1" customWidth="1"/>
    <col min="96" max="96" width="7" style="1" bestFit="1" customWidth="1"/>
    <col min="97" max="97" width="6.5703125" style="1" bestFit="1" customWidth="1"/>
    <col min="98" max="98" width="7" style="1" bestFit="1" customWidth="1"/>
    <col min="99" max="99" width="7.28515625" style="1" bestFit="1" customWidth="1"/>
    <col min="100" max="100" width="6.7109375" style="1" bestFit="1" customWidth="1"/>
    <col min="101" max="101" width="7" style="1" bestFit="1" customWidth="1"/>
    <col min="102" max="102" width="7.140625" style="1" bestFit="1" customWidth="1"/>
    <col min="103" max="103" width="6.140625" style="1" bestFit="1" customWidth="1"/>
    <col min="104" max="104" width="6.7109375" style="1" bestFit="1" customWidth="1"/>
    <col min="105" max="105" width="7.42578125" style="1" bestFit="1" customWidth="1"/>
    <col min="106" max="106" width="6.85546875" style="1" bestFit="1" customWidth="1"/>
    <col min="107" max="107" width="7.140625" style="1" bestFit="1" customWidth="1"/>
    <col min="108" max="108" width="7" style="1" bestFit="1" customWidth="1"/>
    <col min="109" max="109" width="6.5703125" style="1" bestFit="1" customWidth="1"/>
    <col min="110" max="110" width="7" style="1" bestFit="1" customWidth="1"/>
    <col min="111" max="111" width="7.28515625" style="1" bestFit="1" customWidth="1"/>
    <col min="112" max="112" width="6.7109375" style="1" bestFit="1" customWidth="1"/>
    <col min="113" max="113" width="7" style="1" bestFit="1" customWidth="1"/>
    <col min="114" max="114" width="7.140625" style="1" bestFit="1" customWidth="1"/>
    <col min="115" max="115" width="6.140625" style="1" bestFit="1" customWidth="1"/>
    <col min="116" max="116" width="6.7109375" style="1" bestFit="1" customWidth="1"/>
    <col min="117" max="117" width="7.42578125" style="1" bestFit="1" customWidth="1"/>
    <col min="118" max="118" width="6.85546875" style="1" bestFit="1" customWidth="1"/>
    <col min="119" max="119" width="7.140625" style="1" bestFit="1" customWidth="1"/>
    <col min="120" max="120" width="7" style="1" bestFit="1" customWidth="1"/>
    <col min="121" max="121" width="6.5703125" style="1" bestFit="1" customWidth="1"/>
    <col min="122" max="122" width="10.5703125" style="1" bestFit="1" customWidth="1"/>
    <col min="123" max="16384" width="9.140625" style="1"/>
  </cols>
  <sheetData>
    <row r="2" spans="1:121" hidden="1" x14ac:dyDescent="0.25"/>
    <row r="3" spans="1:121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43435</v>
      </c>
      <c r="CI3" s="4">
        <v>43405</v>
      </c>
      <c r="CJ3" s="4">
        <v>43374</v>
      </c>
      <c r="CK3" s="4">
        <v>43344</v>
      </c>
      <c r="CL3" s="4">
        <v>43313</v>
      </c>
      <c r="CM3" s="4">
        <v>43282</v>
      </c>
      <c r="CN3" s="4">
        <v>43252</v>
      </c>
      <c r="CO3" s="4">
        <v>43221</v>
      </c>
      <c r="CP3" s="4">
        <v>43191</v>
      </c>
      <c r="CQ3" s="4">
        <v>43160</v>
      </c>
      <c r="CR3" s="4">
        <v>43132</v>
      </c>
      <c r="CS3" s="4">
        <v>43101</v>
      </c>
      <c r="CT3" s="4">
        <v>43070</v>
      </c>
      <c r="CU3" s="4">
        <v>43040</v>
      </c>
      <c r="CV3" s="4">
        <v>43009</v>
      </c>
      <c r="CW3" s="4">
        <v>42979</v>
      </c>
      <c r="CX3" s="4">
        <v>42948</v>
      </c>
      <c r="CY3" s="4">
        <v>42917</v>
      </c>
      <c r="CZ3" s="4">
        <v>42887</v>
      </c>
      <c r="DA3" s="4">
        <v>42856</v>
      </c>
      <c r="DB3" s="4">
        <v>42826</v>
      </c>
      <c r="DC3" s="4">
        <v>42795</v>
      </c>
      <c r="DD3" s="4">
        <v>42767</v>
      </c>
      <c r="DE3" s="4">
        <v>42736</v>
      </c>
      <c r="DF3" s="4">
        <v>42705</v>
      </c>
      <c r="DG3" s="4">
        <v>42675</v>
      </c>
      <c r="DH3" s="4">
        <v>42644</v>
      </c>
      <c r="DI3" s="4">
        <v>42614</v>
      </c>
      <c r="DJ3" s="4">
        <v>42583</v>
      </c>
      <c r="DK3" s="4">
        <v>42552</v>
      </c>
      <c r="DL3" s="4">
        <v>42522</v>
      </c>
      <c r="DM3" s="4">
        <v>42491</v>
      </c>
      <c r="DN3" s="4">
        <v>42461</v>
      </c>
      <c r="DO3" s="4">
        <v>42430</v>
      </c>
      <c r="DP3" s="4">
        <v>42401</v>
      </c>
      <c r="DQ3" s="4">
        <v>42370</v>
      </c>
    </row>
    <row r="4" spans="1:121" x14ac:dyDescent="0.25">
      <c r="A4" s="3" t="s">
        <v>21</v>
      </c>
      <c r="B4" s="1">
        <v>3.2</v>
      </c>
      <c r="C4" s="1">
        <v>3.9</v>
      </c>
      <c r="D4" s="1">
        <v>1.9</v>
      </c>
      <c r="E4" s="1">
        <v>6.2</v>
      </c>
      <c r="F4" s="1">
        <v>2.1</v>
      </c>
      <c r="G4" s="1">
        <v>3.6</v>
      </c>
      <c r="H4" s="1">
        <v>2.6</v>
      </c>
      <c r="I4" s="1">
        <v>5.3</v>
      </c>
      <c r="J4" s="1">
        <v>6.4</v>
      </c>
      <c r="K4" s="1">
        <v>5.4</v>
      </c>
      <c r="L4" s="1">
        <v>3.6</v>
      </c>
      <c r="M4" s="1">
        <v>1.6</v>
      </c>
      <c r="N4" s="1">
        <v>2.6</v>
      </c>
      <c r="O4" s="1">
        <v>3.7</v>
      </c>
      <c r="P4" s="1">
        <v>2.2999999999999998</v>
      </c>
      <c r="Q4" s="1">
        <v>1.1000000000000001</v>
      </c>
      <c r="R4" s="1">
        <v>4</v>
      </c>
      <c r="S4" s="1">
        <v>6.7</v>
      </c>
      <c r="T4" s="1">
        <v>0.9</v>
      </c>
      <c r="U4" s="1">
        <v>2.2999999999999998</v>
      </c>
      <c r="V4" s="1">
        <v>5</v>
      </c>
      <c r="W4" s="1">
        <v>1.6</v>
      </c>
      <c r="X4" s="1">
        <v>5.6</v>
      </c>
      <c r="Y4" s="1">
        <v>2.8</v>
      </c>
      <c r="Z4" s="1">
        <v>0.5</v>
      </c>
      <c r="AA4" s="1">
        <v>4.0999999999999996</v>
      </c>
      <c r="AB4" s="1">
        <v>2.6</v>
      </c>
      <c r="AC4" s="1">
        <v>1.5</v>
      </c>
      <c r="AD4" s="1">
        <v>1.6</v>
      </c>
      <c r="AE4" s="1">
        <v>7.7</v>
      </c>
      <c r="AF4" s="1">
        <v>1.9</v>
      </c>
      <c r="AG4" s="1">
        <v>2.7</v>
      </c>
      <c r="AH4" s="1">
        <v>1.8</v>
      </c>
      <c r="AI4" s="1">
        <v>0.4</v>
      </c>
      <c r="AJ4" s="1">
        <v>0.2</v>
      </c>
      <c r="AK4" s="1">
        <v>0.4</v>
      </c>
    </row>
    <row r="5" spans="1:121" x14ac:dyDescent="0.25">
      <c r="A5" s="3" t="s">
        <v>22</v>
      </c>
      <c r="B5" s="1">
        <v>6.6</v>
      </c>
      <c r="C5" s="1">
        <v>6.6</v>
      </c>
      <c r="D5" s="1">
        <v>8.4</v>
      </c>
      <c r="E5" s="1">
        <v>5.8</v>
      </c>
      <c r="F5" s="1">
        <v>2.7</v>
      </c>
      <c r="G5" s="1">
        <v>8.1</v>
      </c>
      <c r="H5" s="1">
        <v>4.9000000000000004</v>
      </c>
      <c r="I5" s="1">
        <v>9.1</v>
      </c>
      <c r="J5" s="1">
        <v>3</v>
      </c>
      <c r="K5" s="1">
        <v>3.9</v>
      </c>
      <c r="L5" s="1">
        <v>3.6</v>
      </c>
      <c r="M5" s="1">
        <v>3.4</v>
      </c>
      <c r="N5" s="1">
        <v>3.1</v>
      </c>
      <c r="O5" s="1">
        <v>3.6</v>
      </c>
      <c r="P5" s="1">
        <v>1.8</v>
      </c>
      <c r="Q5" s="1">
        <v>2.2999999999999998</v>
      </c>
      <c r="R5" s="1">
        <v>1.8</v>
      </c>
      <c r="S5" s="1">
        <v>1.5</v>
      </c>
      <c r="T5" s="1">
        <v>2.2000000000000002</v>
      </c>
      <c r="U5" s="1">
        <v>3.9</v>
      </c>
      <c r="V5" s="1">
        <v>3.4</v>
      </c>
      <c r="W5" s="1">
        <v>1.7</v>
      </c>
      <c r="X5" s="1">
        <v>2.9</v>
      </c>
      <c r="Y5" s="1">
        <v>1.4</v>
      </c>
      <c r="Z5" s="1">
        <v>2.2000000000000002</v>
      </c>
      <c r="AA5" s="1">
        <v>1.2</v>
      </c>
      <c r="AB5" s="1">
        <v>4.2</v>
      </c>
      <c r="AC5" s="1">
        <v>1.5</v>
      </c>
      <c r="AD5" s="1">
        <v>6.1</v>
      </c>
      <c r="AE5" s="1">
        <v>2.5</v>
      </c>
      <c r="AF5" s="1">
        <v>1</v>
      </c>
      <c r="AG5" s="1">
        <v>0.4</v>
      </c>
      <c r="AH5" s="1">
        <v>2.2000000000000002</v>
      </c>
      <c r="AI5" s="1">
        <v>1.1000000000000001</v>
      </c>
      <c r="AJ5" s="1">
        <v>1.4</v>
      </c>
      <c r="AK5" s="1">
        <v>0.3</v>
      </c>
    </row>
    <row r="6" spans="1:121" x14ac:dyDescent="0.25">
      <c r="A6" s="3" t="s">
        <v>4</v>
      </c>
      <c r="B6" s="1">
        <v>5.9</v>
      </c>
      <c r="C6" s="1">
        <v>4.9000000000000004</v>
      </c>
      <c r="D6" s="1">
        <v>5.9</v>
      </c>
      <c r="E6" s="1">
        <v>6</v>
      </c>
      <c r="F6" s="1">
        <v>6.1</v>
      </c>
      <c r="G6" s="1">
        <v>6.5</v>
      </c>
      <c r="H6" s="1">
        <v>6.2</v>
      </c>
      <c r="I6" s="1">
        <v>6.5</v>
      </c>
      <c r="J6" s="1">
        <v>6</v>
      </c>
      <c r="K6" s="1">
        <v>5.9</v>
      </c>
      <c r="L6" s="1">
        <v>4.5999999999999996</v>
      </c>
      <c r="M6" s="1">
        <v>4.3</v>
      </c>
      <c r="N6" s="1">
        <v>5.4</v>
      </c>
      <c r="O6" s="1">
        <v>5.2</v>
      </c>
      <c r="P6" s="1">
        <v>6</v>
      </c>
      <c r="Q6" s="1">
        <v>4.8</v>
      </c>
      <c r="R6" s="1">
        <v>5.9</v>
      </c>
      <c r="S6" s="1">
        <v>6</v>
      </c>
      <c r="T6" s="1">
        <v>5.9</v>
      </c>
      <c r="U6" s="1">
        <v>6.3</v>
      </c>
      <c r="V6" s="1">
        <v>6.2</v>
      </c>
      <c r="W6" s="1">
        <v>4.9000000000000004</v>
      </c>
      <c r="X6" s="1">
        <v>4.0999999999999996</v>
      </c>
      <c r="Y6" s="1">
        <v>3.5</v>
      </c>
      <c r="Z6" s="1">
        <v>3.8</v>
      </c>
      <c r="AA6" s="1">
        <v>3.6</v>
      </c>
      <c r="AB6" s="1">
        <v>3.8</v>
      </c>
      <c r="AC6" s="1">
        <v>4.3</v>
      </c>
      <c r="AD6" s="1">
        <v>5</v>
      </c>
      <c r="AE6" s="1">
        <v>4.8</v>
      </c>
      <c r="AF6" s="1">
        <v>4.8</v>
      </c>
      <c r="AG6" s="1">
        <v>5</v>
      </c>
      <c r="AH6" s="1">
        <v>3.8</v>
      </c>
      <c r="AI6" s="1">
        <v>4.2</v>
      </c>
      <c r="AJ6" s="1">
        <v>3.2</v>
      </c>
      <c r="AK6" s="1">
        <v>2.7</v>
      </c>
      <c r="AL6" s="1">
        <v>2.9</v>
      </c>
      <c r="AM6" s="1">
        <v>3</v>
      </c>
      <c r="AN6" s="1">
        <v>3.3</v>
      </c>
      <c r="AO6" s="1">
        <v>4.0999999999999996</v>
      </c>
      <c r="AP6" s="1">
        <v>3.9</v>
      </c>
      <c r="AQ6" s="1">
        <v>3.9</v>
      </c>
      <c r="AR6" s="1">
        <v>4.5999999999999996</v>
      </c>
      <c r="AS6" s="1">
        <v>4.2</v>
      </c>
      <c r="AT6" s="1">
        <v>4</v>
      </c>
      <c r="AU6" s="1">
        <v>3.2</v>
      </c>
      <c r="AV6" s="1">
        <v>3.1</v>
      </c>
      <c r="AW6" s="1">
        <v>1.7</v>
      </c>
      <c r="AX6" s="1">
        <v>0</v>
      </c>
    </row>
    <row r="7" spans="1:121" x14ac:dyDescent="0.25">
      <c r="A7" s="3" t="s">
        <v>5</v>
      </c>
      <c r="B7" s="1">
        <v>5.7</v>
      </c>
      <c r="C7" s="1">
        <v>5.2</v>
      </c>
      <c r="D7" s="1">
        <v>5.7</v>
      </c>
      <c r="E7" s="1">
        <v>5.9</v>
      </c>
      <c r="F7" s="1">
        <v>6</v>
      </c>
      <c r="G7" s="1">
        <v>6.5</v>
      </c>
      <c r="H7" s="1">
        <v>6.2</v>
      </c>
      <c r="I7" s="1">
        <v>6.5</v>
      </c>
      <c r="J7" s="1">
        <v>6.1</v>
      </c>
      <c r="K7" s="1">
        <v>5.2</v>
      </c>
      <c r="L7" s="1">
        <v>4.5999999999999996</v>
      </c>
      <c r="M7" s="1">
        <v>4.3</v>
      </c>
      <c r="N7" s="1">
        <v>5.0999999999999996</v>
      </c>
      <c r="O7" s="1">
        <v>4.7</v>
      </c>
      <c r="P7" s="1">
        <v>5.6</v>
      </c>
      <c r="Q7" s="1">
        <v>5.3</v>
      </c>
      <c r="R7" s="1">
        <v>6</v>
      </c>
      <c r="S7" s="1">
        <v>5.9</v>
      </c>
      <c r="T7" s="1">
        <v>5.5</v>
      </c>
      <c r="U7" s="1">
        <v>6.1</v>
      </c>
      <c r="V7" s="1">
        <v>5.7</v>
      </c>
      <c r="W7" s="1">
        <v>5.2</v>
      </c>
      <c r="X7" s="1">
        <v>3.9</v>
      </c>
      <c r="Y7" s="1">
        <v>3.4</v>
      </c>
      <c r="Z7" s="1">
        <v>3.2</v>
      </c>
      <c r="AA7" s="1">
        <v>3.3</v>
      </c>
      <c r="AB7" s="1">
        <v>3.8</v>
      </c>
      <c r="AC7" s="1">
        <v>4</v>
      </c>
      <c r="AD7" s="1">
        <v>5.5</v>
      </c>
      <c r="AE7" s="1">
        <v>4.3</v>
      </c>
      <c r="AF7" s="1">
        <v>4.8</v>
      </c>
      <c r="AG7" s="1">
        <v>4.8</v>
      </c>
      <c r="AH7" s="1">
        <v>3.7</v>
      </c>
      <c r="AI7" s="1">
        <v>4.0999999999999996</v>
      </c>
      <c r="AJ7" s="1">
        <v>2.9</v>
      </c>
      <c r="AK7" s="1">
        <v>2.4</v>
      </c>
      <c r="AL7" s="1">
        <v>3.1</v>
      </c>
      <c r="AM7" s="1">
        <v>3.2</v>
      </c>
      <c r="AN7" s="1">
        <v>3.6</v>
      </c>
      <c r="AO7" s="1">
        <v>4.5</v>
      </c>
      <c r="AP7" s="1">
        <v>4.5</v>
      </c>
      <c r="AQ7" s="1">
        <v>4.3</v>
      </c>
      <c r="AR7" s="1">
        <v>4.4000000000000004</v>
      </c>
      <c r="AS7" s="1">
        <v>4.5999999999999996</v>
      </c>
      <c r="AT7" s="1">
        <v>4</v>
      </c>
      <c r="AU7" s="1">
        <v>3.1</v>
      </c>
      <c r="AV7" s="1">
        <v>2.4</v>
      </c>
      <c r="AW7" s="1">
        <v>1.2</v>
      </c>
      <c r="AX7" s="1">
        <v>0</v>
      </c>
    </row>
    <row r="8" spans="1:121" x14ac:dyDescent="0.25">
      <c r="A8" s="3" t="s">
        <v>7</v>
      </c>
      <c r="B8" s="1">
        <v>6.9</v>
      </c>
      <c r="C8" s="1">
        <v>5.9</v>
      </c>
      <c r="D8" s="1">
        <v>6.9</v>
      </c>
      <c r="E8" s="1">
        <v>6.7</v>
      </c>
      <c r="F8" s="1">
        <v>6.9</v>
      </c>
      <c r="G8" s="1">
        <v>7.7</v>
      </c>
      <c r="H8" s="1">
        <v>6.7</v>
      </c>
      <c r="I8" s="1">
        <v>6.9</v>
      </c>
      <c r="J8" s="1">
        <v>6.7</v>
      </c>
      <c r="K8" s="1">
        <v>6.1</v>
      </c>
      <c r="L8" s="1">
        <v>5.7</v>
      </c>
      <c r="M8" s="1">
        <v>5.3</v>
      </c>
      <c r="N8" s="1">
        <v>5.7</v>
      </c>
      <c r="O8" s="1">
        <v>5.9</v>
      </c>
      <c r="P8" s="1">
        <v>6.4</v>
      </c>
      <c r="Q8" s="1">
        <v>6.1</v>
      </c>
      <c r="R8" s="1">
        <v>6.9</v>
      </c>
      <c r="S8" s="1">
        <v>7.2</v>
      </c>
      <c r="T8" s="1">
        <v>6.5</v>
      </c>
      <c r="U8" s="1">
        <v>7.2</v>
      </c>
      <c r="V8" s="1">
        <v>6.7</v>
      </c>
      <c r="W8" s="1">
        <v>5.8</v>
      </c>
      <c r="X8" s="1">
        <v>5.3</v>
      </c>
      <c r="Y8" s="1">
        <v>4.7</v>
      </c>
      <c r="Z8" s="1">
        <v>4.8</v>
      </c>
      <c r="AA8" s="1">
        <v>5</v>
      </c>
      <c r="AB8" s="1">
        <v>5.5</v>
      </c>
      <c r="AC8" s="1">
        <v>5.2</v>
      </c>
      <c r="AD8" s="1">
        <v>6.7</v>
      </c>
      <c r="AE8" s="1">
        <v>6.5</v>
      </c>
      <c r="AF8" s="1">
        <v>7</v>
      </c>
      <c r="AG8" s="1">
        <v>7</v>
      </c>
      <c r="AH8" s="1">
        <v>5.5</v>
      </c>
      <c r="AI8" s="1">
        <v>5.8</v>
      </c>
      <c r="AJ8" s="1">
        <v>4.2</v>
      </c>
      <c r="AK8" s="1">
        <v>3.8</v>
      </c>
      <c r="AL8" s="1">
        <v>4.8</v>
      </c>
      <c r="AM8" s="1">
        <v>4.9000000000000004</v>
      </c>
      <c r="AN8" s="1">
        <v>5.9</v>
      </c>
      <c r="AO8" s="1">
        <v>7.3</v>
      </c>
      <c r="AP8" s="1">
        <v>7.6</v>
      </c>
      <c r="AQ8" s="1">
        <v>7.4</v>
      </c>
      <c r="AR8" s="1">
        <v>8.4</v>
      </c>
      <c r="AS8" s="1">
        <v>9.1999999999999993</v>
      </c>
      <c r="AT8" s="1">
        <v>9.1999999999999993</v>
      </c>
      <c r="AU8" s="1">
        <v>10.3</v>
      </c>
      <c r="AV8" s="1">
        <v>9</v>
      </c>
      <c r="AW8" s="1">
        <v>9.4</v>
      </c>
      <c r="AX8" s="1">
        <v>10.8</v>
      </c>
      <c r="AY8" s="1">
        <v>10.5</v>
      </c>
      <c r="AZ8" s="1">
        <v>10.6</v>
      </c>
      <c r="BA8" s="1">
        <v>9.6</v>
      </c>
      <c r="BB8" s="1">
        <v>8.6</v>
      </c>
      <c r="BC8" s="1">
        <v>6.2</v>
      </c>
      <c r="BD8" s="1">
        <v>5.0999999999999996</v>
      </c>
      <c r="BE8" s="1">
        <v>3.8</v>
      </c>
      <c r="BF8" s="1">
        <v>4</v>
      </c>
      <c r="BG8" s="1">
        <v>1.9</v>
      </c>
      <c r="BH8" s="1">
        <v>1.8</v>
      </c>
      <c r="BI8" s="1">
        <v>0.9</v>
      </c>
      <c r="BJ8" s="1">
        <v>0</v>
      </c>
    </row>
    <row r="9" spans="1:121" x14ac:dyDescent="0.25">
      <c r="A9" s="3" t="s">
        <v>8</v>
      </c>
      <c r="B9" s="1">
        <v>6.4</v>
      </c>
      <c r="C9" s="1">
        <v>5.6</v>
      </c>
      <c r="D9" s="1">
        <v>6.8</v>
      </c>
      <c r="E9" s="1">
        <v>6.5</v>
      </c>
      <c r="F9" s="1">
        <v>6.9</v>
      </c>
      <c r="G9" s="1">
        <v>7.4</v>
      </c>
      <c r="H9" s="1">
        <v>6.8</v>
      </c>
      <c r="I9" s="1">
        <v>6.7</v>
      </c>
      <c r="J9" s="1">
        <v>6.6</v>
      </c>
      <c r="K9" s="1">
        <v>6.3</v>
      </c>
      <c r="L9" s="1">
        <v>5.5</v>
      </c>
      <c r="M9" s="1">
        <v>5.2</v>
      </c>
      <c r="N9" s="1">
        <v>6.4</v>
      </c>
      <c r="O9" s="1">
        <v>5.7</v>
      </c>
      <c r="P9" s="1">
        <v>6.6</v>
      </c>
      <c r="Q9" s="1">
        <v>6.3</v>
      </c>
      <c r="R9" s="1">
        <v>6.9</v>
      </c>
      <c r="S9" s="1">
        <v>6.6</v>
      </c>
      <c r="T9" s="1">
        <v>6.7</v>
      </c>
      <c r="U9" s="1">
        <v>6.9</v>
      </c>
      <c r="V9" s="1">
        <v>6.6</v>
      </c>
      <c r="W9" s="1">
        <v>5.9</v>
      </c>
      <c r="X9" s="1">
        <v>5.0999999999999996</v>
      </c>
      <c r="Y9" s="1">
        <v>4.7</v>
      </c>
      <c r="Z9" s="1">
        <v>4.5999999999999996</v>
      </c>
      <c r="AA9" s="1">
        <v>5</v>
      </c>
      <c r="AB9" s="1">
        <v>5.7</v>
      </c>
      <c r="AC9" s="1">
        <v>5.7</v>
      </c>
      <c r="AD9" s="1">
        <v>7.1</v>
      </c>
      <c r="AE9" s="1">
        <v>6.5</v>
      </c>
      <c r="AF9" s="1">
        <v>6.8</v>
      </c>
      <c r="AG9" s="1">
        <v>6.9</v>
      </c>
      <c r="AH9" s="1">
        <v>5.4</v>
      </c>
      <c r="AI9" s="1">
        <v>5.8</v>
      </c>
      <c r="AJ9" s="1">
        <v>4.2</v>
      </c>
      <c r="AK9" s="1">
        <v>3.6</v>
      </c>
      <c r="AL9" s="1">
        <v>4.9000000000000004</v>
      </c>
      <c r="AM9" s="1">
        <v>5.0999999999999996</v>
      </c>
      <c r="AN9" s="1">
        <v>5.7</v>
      </c>
      <c r="AO9" s="1">
        <v>7.1</v>
      </c>
      <c r="AP9" s="1">
        <v>7.4</v>
      </c>
      <c r="AQ9" s="1">
        <v>7.4</v>
      </c>
      <c r="AR9" s="1">
        <v>8.8000000000000007</v>
      </c>
      <c r="AS9" s="1">
        <v>8.9</v>
      </c>
      <c r="AT9" s="1">
        <v>9.1</v>
      </c>
      <c r="AU9" s="1">
        <v>9.5</v>
      </c>
      <c r="AV9" s="1">
        <v>8.3000000000000007</v>
      </c>
      <c r="AW9" s="1">
        <v>8.5</v>
      </c>
      <c r="AX9" s="1">
        <v>9.5</v>
      </c>
      <c r="AY9" s="1">
        <v>9.6999999999999993</v>
      </c>
      <c r="AZ9" s="1">
        <v>8.8000000000000007</v>
      </c>
      <c r="BA9" s="1">
        <v>8.6</v>
      </c>
      <c r="BB9" s="1">
        <v>7.3</v>
      </c>
      <c r="BC9" s="1">
        <v>6.2</v>
      </c>
      <c r="BD9" s="1">
        <v>5</v>
      </c>
      <c r="BE9" s="1">
        <v>4.0999999999999996</v>
      </c>
      <c r="BF9" s="1">
        <v>5</v>
      </c>
      <c r="BG9" s="1">
        <v>2.4</v>
      </c>
      <c r="BH9" s="1">
        <v>2.7</v>
      </c>
      <c r="BI9" s="1">
        <v>3.2</v>
      </c>
    </row>
    <row r="10" spans="1:121" x14ac:dyDescent="0.25">
      <c r="A10" s="3" t="s">
        <v>10</v>
      </c>
      <c r="B10" s="1">
        <v>6.3</v>
      </c>
      <c r="C10" s="1">
        <v>5.5</v>
      </c>
      <c r="D10" s="1">
        <v>6.5</v>
      </c>
      <c r="E10" s="1">
        <v>6.3</v>
      </c>
      <c r="F10" s="1">
        <v>6.5</v>
      </c>
      <c r="G10" s="1">
        <v>6.7</v>
      </c>
      <c r="H10" s="1">
        <v>7.2</v>
      </c>
      <c r="I10" s="1">
        <v>6.7</v>
      </c>
      <c r="J10" s="1">
        <v>6.7</v>
      </c>
      <c r="K10" s="1">
        <v>6.1</v>
      </c>
      <c r="L10" s="1">
        <v>4.7</v>
      </c>
      <c r="M10" s="1">
        <v>5</v>
      </c>
      <c r="N10" s="1">
        <v>5.9</v>
      </c>
      <c r="O10" s="1">
        <v>5.7</v>
      </c>
      <c r="P10" s="1">
        <v>6.1</v>
      </c>
      <c r="Q10" s="1">
        <v>5.8</v>
      </c>
      <c r="R10" s="1">
        <v>6.9</v>
      </c>
      <c r="S10" s="1">
        <v>6.9</v>
      </c>
      <c r="T10" s="1">
        <v>6.5</v>
      </c>
      <c r="U10" s="1">
        <v>6.8</v>
      </c>
      <c r="V10" s="1">
        <v>6.5</v>
      </c>
      <c r="W10" s="1">
        <v>5.5</v>
      </c>
      <c r="X10" s="1">
        <v>4.9000000000000004</v>
      </c>
      <c r="Y10" s="1">
        <v>4.4000000000000004</v>
      </c>
      <c r="Z10" s="1">
        <v>4.8</v>
      </c>
      <c r="AA10" s="1">
        <v>4.9000000000000004</v>
      </c>
      <c r="AB10" s="1">
        <v>6.1</v>
      </c>
      <c r="AC10" s="1">
        <v>6.1</v>
      </c>
      <c r="AD10" s="1">
        <v>7.2</v>
      </c>
      <c r="AE10" s="1">
        <v>6.6</v>
      </c>
      <c r="AF10" s="1">
        <v>7.6</v>
      </c>
      <c r="AG10" s="1">
        <v>7.4</v>
      </c>
      <c r="AH10" s="1">
        <v>6.4</v>
      </c>
      <c r="AI10" s="1">
        <v>7.2</v>
      </c>
      <c r="AJ10" s="1">
        <v>5.0999999999999996</v>
      </c>
      <c r="AK10" s="1">
        <v>4.4000000000000004</v>
      </c>
      <c r="AL10" s="1">
        <v>6.1</v>
      </c>
      <c r="AM10" s="1">
        <v>6.4</v>
      </c>
      <c r="AN10" s="1">
        <v>7.9</v>
      </c>
      <c r="AO10" s="1">
        <v>9.3000000000000007</v>
      </c>
      <c r="AP10" s="1">
        <v>11</v>
      </c>
      <c r="AQ10" s="1">
        <v>10.7</v>
      </c>
      <c r="AR10" s="1">
        <v>13.1</v>
      </c>
      <c r="AS10" s="1">
        <v>14.7</v>
      </c>
      <c r="AT10" s="1">
        <v>17</v>
      </c>
      <c r="AU10" s="1">
        <v>21.1</v>
      </c>
      <c r="AV10" s="1">
        <v>21</v>
      </c>
      <c r="AW10" s="1">
        <v>23.9</v>
      </c>
      <c r="AX10" s="1">
        <v>29.6</v>
      </c>
      <c r="AY10" s="1">
        <v>31.9</v>
      </c>
      <c r="AZ10" s="1">
        <v>35</v>
      </c>
      <c r="BA10" s="1">
        <v>36.9</v>
      </c>
      <c r="BB10" s="1">
        <v>36.1</v>
      </c>
      <c r="BC10" s="1">
        <v>31.8</v>
      </c>
      <c r="BD10" s="1">
        <v>33.4</v>
      </c>
      <c r="BE10" s="1">
        <v>30.9</v>
      </c>
      <c r="BF10" s="1">
        <v>35.700000000000003</v>
      </c>
      <c r="BG10" s="1">
        <v>47.1</v>
      </c>
      <c r="BH10" s="1">
        <v>42.5</v>
      </c>
      <c r="BI10" s="1">
        <v>37.9</v>
      </c>
      <c r="BJ10" s="1">
        <v>37.799999999999997</v>
      </c>
      <c r="BK10" s="1">
        <v>32.9</v>
      </c>
      <c r="BL10" s="1">
        <v>33.799999999999997</v>
      </c>
      <c r="BM10" s="1">
        <v>29.7</v>
      </c>
      <c r="BN10" s="1">
        <v>25</v>
      </c>
      <c r="BO10" s="1">
        <v>19.100000000000001</v>
      </c>
      <c r="BP10" s="1">
        <v>11.8</v>
      </c>
      <c r="BQ10" s="1">
        <v>7</v>
      </c>
      <c r="BR10" s="1">
        <v>5.7</v>
      </c>
      <c r="BS10" s="1">
        <v>4</v>
      </c>
      <c r="BT10" s="1">
        <v>2.2999999999999998</v>
      </c>
      <c r="BU10" s="1">
        <v>1.4</v>
      </c>
      <c r="BV10" s="1">
        <v>0</v>
      </c>
    </row>
    <row r="11" spans="1:121" x14ac:dyDescent="0.25">
      <c r="A11" s="3" t="s">
        <v>11</v>
      </c>
      <c r="B11" s="1">
        <v>6.1</v>
      </c>
      <c r="C11" s="1">
        <v>5.7</v>
      </c>
      <c r="D11" s="1">
        <v>6.6</v>
      </c>
      <c r="E11" s="1">
        <v>6.4</v>
      </c>
      <c r="F11" s="1">
        <v>6.6</v>
      </c>
      <c r="G11" s="1">
        <v>7.2</v>
      </c>
      <c r="H11" s="1">
        <v>7.1</v>
      </c>
      <c r="I11" s="1">
        <v>6.9</v>
      </c>
      <c r="J11" s="1">
        <v>6.6</v>
      </c>
      <c r="K11" s="1">
        <v>5.6</v>
      </c>
      <c r="L11" s="1">
        <v>5</v>
      </c>
      <c r="M11" s="1">
        <v>4.9000000000000004</v>
      </c>
      <c r="N11" s="1">
        <v>5.8</v>
      </c>
      <c r="O11" s="1">
        <v>5.6</v>
      </c>
      <c r="P11" s="1">
        <v>6.5</v>
      </c>
      <c r="Q11" s="1">
        <v>6.1</v>
      </c>
      <c r="R11" s="1">
        <v>6.4</v>
      </c>
      <c r="S11" s="1">
        <v>7</v>
      </c>
      <c r="T11" s="1">
        <v>6.7</v>
      </c>
      <c r="U11" s="1">
        <v>6.6</v>
      </c>
      <c r="V11" s="1">
        <v>6.4</v>
      </c>
      <c r="W11" s="1">
        <v>5.9</v>
      </c>
      <c r="X11" s="1">
        <v>4.9000000000000004</v>
      </c>
      <c r="Y11" s="1">
        <v>4.3</v>
      </c>
      <c r="Z11" s="1">
        <v>4.8</v>
      </c>
      <c r="AA11" s="1">
        <v>5.5</v>
      </c>
      <c r="AB11" s="1">
        <v>5.8</v>
      </c>
      <c r="AC11" s="1">
        <v>5.7</v>
      </c>
      <c r="AD11" s="1">
        <v>7.4</v>
      </c>
      <c r="AE11" s="1">
        <v>6.9</v>
      </c>
      <c r="AF11" s="1">
        <v>7.4</v>
      </c>
      <c r="AG11" s="1">
        <v>7.7</v>
      </c>
      <c r="AH11" s="1">
        <v>6.1</v>
      </c>
      <c r="AI11" s="1">
        <v>7.4</v>
      </c>
      <c r="AJ11" s="1">
        <v>5.2</v>
      </c>
      <c r="AK11" s="1">
        <v>4.8</v>
      </c>
      <c r="AL11" s="1">
        <v>6</v>
      </c>
      <c r="AM11" s="1">
        <v>6.2</v>
      </c>
      <c r="AN11" s="1">
        <v>7.5</v>
      </c>
      <c r="AO11" s="1">
        <v>9.6</v>
      </c>
      <c r="AP11" s="1">
        <v>11.1</v>
      </c>
      <c r="AQ11" s="1">
        <v>11.1</v>
      </c>
      <c r="AR11" s="1">
        <v>13.9</v>
      </c>
      <c r="AS11" s="1">
        <v>14.5</v>
      </c>
      <c r="AT11" s="1">
        <v>17.2</v>
      </c>
      <c r="AU11" s="1">
        <v>21.5</v>
      </c>
      <c r="AV11" s="1">
        <v>20.6</v>
      </c>
      <c r="AW11" s="1">
        <v>24.6</v>
      </c>
      <c r="AX11" s="1">
        <v>28.9</v>
      </c>
      <c r="AY11" s="1">
        <v>31.8</v>
      </c>
      <c r="AZ11" s="1">
        <v>34.799999999999997</v>
      </c>
      <c r="BA11" s="1">
        <v>36.799999999999997</v>
      </c>
      <c r="BB11" s="1">
        <v>37</v>
      </c>
      <c r="BC11" s="1">
        <v>31.8</v>
      </c>
      <c r="BD11" s="1">
        <v>33.799999999999997</v>
      </c>
      <c r="BE11" s="1">
        <v>30.1</v>
      </c>
      <c r="BF11" s="1">
        <v>36.299999999999997</v>
      </c>
      <c r="BG11" s="1">
        <v>48.5</v>
      </c>
      <c r="BH11" s="1">
        <v>42.6</v>
      </c>
      <c r="BI11" s="1">
        <v>38.4</v>
      </c>
      <c r="BJ11" s="1">
        <v>38.5</v>
      </c>
      <c r="BK11" s="1">
        <v>33</v>
      </c>
      <c r="BL11" s="1">
        <v>34.4</v>
      </c>
      <c r="BM11" s="1">
        <v>29.9</v>
      </c>
      <c r="BN11" s="1">
        <v>26</v>
      </c>
      <c r="BO11" s="1">
        <v>19</v>
      </c>
      <c r="BP11" s="1">
        <v>12.6</v>
      </c>
      <c r="BQ11" s="1">
        <v>7.1</v>
      </c>
      <c r="BR11" s="1">
        <v>5.9</v>
      </c>
      <c r="BS11" s="1">
        <v>4</v>
      </c>
      <c r="BT11" s="1">
        <v>2.8</v>
      </c>
      <c r="BU11" s="1">
        <v>1.4</v>
      </c>
      <c r="BV11" s="1">
        <v>0</v>
      </c>
    </row>
    <row r="12" spans="1:121" x14ac:dyDescent="0.25">
      <c r="A12" s="3" t="s">
        <v>15</v>
      </c>
      <c r="B12" s="1">
        <v>5.9</v>
      </c>
      <c r="C12" s="1">
        <v>5.3</v>
      </c>
      <c r="D12" s="1">
        <v>6.5</v>
      </c>
      <c r="E12" s="1">
        <v>6.3</v>
      </c>
      <c r="F12" s="1">
        <v>6.8</v>
      </c>
      <c r="G12" s="1">
        <v>7</v>
      </c>
      <c r="H12" s="1">
        <v>7.3</v>
      </c>
      <c r="I12" s="1">
        <v>6.6</v>
      </c>
      <c r="J12" s="1">
        <v>6</v>
      </c>
      <c r="K12" s="1">
        <v>5.6</v>
      </c>
      <c r="L12" s="1">
        <v>4.9000000000000004</v>
      </c>
      <c r="M12" s="1">
        <v>4.5999999999999996</v>
      </c>
      <c r="N12" s="1">
        <v>5.6</v>
      </c>
      <c r="O12" s="1">
        <v>5.4</v>
      </c>
      <c r="P12" s="1">
        <v>6.4</v>
      </c>
      <c r="Q12" s="1">
        <v>5.9</v>
      </c>
      <c r="R12" s="1">
        <v>6.7</v>
      </c>
      <c r="S12" s="1">
        <v>6.8</v>
      </c>
      <c r="T12" s="1">
        <v>6.7</v>
      </c>
      <c r="U12" s="1">
        <v>7.3</v>
      </c>
      <c r="V12" s="1">
        <v>6.5</v>
      </c>
      <c r="W12" s="1">
        <v>5.5</v>
      </c>
      <c r="X12" s="1">
        <v>4.9000000000000004</v>
      </c>
      <c r="Y12" s="1">
        <v>4.4000000000000004</v>
      </c>
      <c r="Z12" s="1">
        <v>5</v>
      </c>
      <c r="AA12" s="1">
        <v>4.8</v>
      </c>
      <c r="AB12" s="1">
        <v>5.5</v>
      </c>
      <c r="AC12" s="1">
        <v>5.9</v>
      </c>
      <c r="AD12" s="1">
        <v>7.2</v>
      </c>
      <c r="AE12" s="1">
        <v>7</v>
      </c>
      <c r="AF12" s="1">
        <v>8.1999999999999993</v>
      </c>
      <c r="AG12" s="1">
        <v>7.7</v>
      </c>
      <c r="AH12" s="1">
        <v>6.3</v>
      </c>
      <c r="AI12" s="1">
        <v>6.5</v>
      </c>
      <c r="AJ12" s="1">
        <v>5</v>
      </c>
      <c r="AK12" s="1">
        <v>4.7</v>
      </c>
      <c r="AL12" s="1">
        <v>5.8</v>
      </c>
      <c r="AM12" s="1">
        <v>6.3</v>
      </c>
      <c r="AN12" s="1">
        <v>7.7</v>
      </c>
      <c r="AO12" s="1">
        <v>9</v>
      </c>
      <c r="AP12" s="1">
        <v>11</v>
      </c>
      <c r="AQ12" s="1">
        <v>11.7</v>
      </c>
      <c r="AR12" s="1">
        <v>14.2</v>
      </c>
      <c r="AS12" s="1">
        <v>14.7</v>
      </c>
      <c r="AT12" s="1">
        <v>17.7</v>
      </c>
      <c r="AU12" s="1">
        <v>22.8</v>
      </c>
      <c r="AV12" s="1">
        <v>23.4</v>
      </c>
      <c r="AW12" s="1">
        <v>26.2</v>
      </c>
      <c r="AX12" s="1">
        <v>34</v>
      </c>
      <c r="AY12" s="1">
        <v>37.4</v>
      </c>
      <c r="AZ12" s="1">
        <v>41.2</v>
      </c>
      <c r="BA12" s="1">
        <v>43.2</v>
      </c>
      <c r="BB12" s="1">
        <v>42.5</v>
      </c>
      <c r="BC12" s="1">
        <v>38.299999999999997</v>
      </c>
      <c r="BD12" s="1">
        <v>40.1</v>
      </c>
      <c r="BE12" s="1">
        <v>37.1</v>
      </c>
      <c r="BF12" s="1">
        <v>44.1</v>
      </c>
      <c r="BG12" s="1">
        <v>56.2</v>
      </c>
      <c r="BH12" s="1">
        <v>51.5</v>
      </c>
      <c r="BI12" s="1">
        <v>49.1</v>
      </c>
      <c r="BJ12" s="1">
        <v>52.8</v>
      </c>
      <c r="BK12" s="1">
        <v>48</v>
      </c>
      <c r="BL12" s="1">
        <v>51.8</v>
      </c>
      <c r="BM12" s="1">
        <v>48.8</v>
      </c>
      <c r="BN12" s="1">
        <v>44.2</v>
      </c>
      <c r="BO12" s="1">
        <v>40.5</v>
      </c>
      <c r="BP12" s="1">
        <v>36.299999999999997</v>
      </c>
      <c r="BQ12" s="1">
        <v>29.7</v>
      </c>
      <c r="BR12" s="1">
        <v>31.7</v>
      </c>
      <c r="BS12" s="1">
        <v>22.7</v>
      </c>
      <c r="BT12" s="1">
        <v>11.5</v>
      </c>
      <c r="BU12" s="1">
        <v>6.2</v>
      </c>
      <c r="BV12" s="1">
        <v>5.9</v>
      </c>
      <c r="BW12" s="1">
        <v>5.7</v>
      </c>
      <c r="BX12" s="1">
        <v>7.5</v>
      </c>
      <c r="BY12" s="1">
        <v>7</v>
      </c>
      <c r="BZ12" s="1">
        <v>4.9000000000000004</v>
      </c>
      <c r="CA12" s="1">
        <v>4</v>
      </c>
      <c r="CB12" s="1">
        <v>3.2</v>
      </c>
      <c r="CC12" s="1">
        <v>2</v>
      </c>
      <c r="CD12" s="1">
        <v>2.7</v>
      </c>
      <c r="CE12" s="1">
        <v>1.1000000000000001</v>
      </c>
      <c r="CF12" s="1">
        <v>0.4</v>
      </c>
    </row>
    <row r="13" spans="1:121" x14ac:dyDescent="0.25">
      <c r="A13" s="3" t="s">
        <v>16</v>
      </c>
      <c r="B13" s="1">
        <v>5.9</v>
      </c>
      <c r="C13" s="1">
        <v>5.3</v>
      </c>
      <c r="D13" s="1">
        <v>6.7</v>
      </c>
      <c r="E13" s="1">
        <v>6.2</v>
      </c>
      <c r="F13" s="1">
        <v>7</v>
      </c>
      <c r="G13" s="1">
        <v>7.6</v>
      </c>
      <c r="H13" s="1">
        <v>7.3</v>
      </c>
      <c r="I13" s="1">
        <v>6.9</v>
      </c>
      <c r="J13" s="1">
        <v>6.6</v>
      </c>
      <c r="K13" s="1">
        <v>5.5</v>
      </c>
      <c r="L13" s="1">
        <v>4.5</v>
      </c>
      <c r="M13" s="1">
        <v>4.5999999999999996</v>
      </c>
      <c r="N13" s="1">
        <v>5.6</v>
      </c>
      <c r="O13" s="1">
        <v>5.4</v>
      </c>
      <c r="P13" s="1">
        <v>6.5</v>
      </c>
      <c r="Q13" s="1">
        <v>6.2</v>
      </c>
      <c r="R13" s="1">
        <v>6.9</v>
      </c>
      <c r="S13" s="1">
        <v>6.4</v>
      </c>
      <c r="T13" s="1">
        <v>7</v>
      </c>
      <c r="U13" s="1">
        <v>6.9</v>
      </c>
      <c r="V13" s="1">
        <v>6.3</v>
      </c>
      <c r="W13" s="1">
        <v>5.8</v>
      </c>
      <c r="X13" s="1">
        <v>5</v>
      </c>
      <c r="Y13" s="1">
        <v>4.3</v>
      </c>
      <c r="Z13" s="1">
        <v>4.4000000000000004</v>
      </c>
      <c r="AA13" s="1">
        <v>5.0999999999999996</v>
      </c>
      <c r="AB13" s="1">
        <v>6</v>
      </c>
      <c r="AC13" s="1">
        <v>5.9</v>
      </c>
      <c r="AD13" s="1">
        <v>7.5</v>
      </c>
      <c r="AE13" s="1">
        <v>7.1</v>
      </c>
      <c r="AF13" s="1">
        <v>7.5</v>
      </c>
      <c r="AG13" s="1">
        <v>7.9</v>
      </c>
      <c r="AH13" s="1">
        <v>6.4</v>
      </c>
      <c r="AI13" s="1">
        <v>6.9</v>
      </c>
      <c r="AJ13" s="1">
        <v>5.3</v>
      </c>
      <c r="AK13" s="1">
        <v>4.8</v>
      </c>
      <c r="AL13" s="1">
        <v>6.1</v>
      </c>
      <c r="AM13" s="1">
        <v>6.2</v>
      </c>
      <c r="AN13" s="1">
        <v>7.7</v>
      </c>
      <c r="AO13" s="1">
        <v>9.3000000000000007</v>
      </c>
      <c r="AP13" s="1">
        <v>11.3</v>
      </c>
      <c r="AQ13" s="1">
        <v>10.8</v>
      </c>
      <c r="AR13" s="1">
        <v>14.1</v>
      </c>
      <c r="AS13" s="1">
        <v>15</v>
      </c>
      <c r="AT13" s="1">
        <v>18.3</v>
      </c>
      <c r="AU13" s="1">
        <v>22.5</v>
      </c>
      <c r="AV13" s="1">
        <v>22.8</v>
      </c>
      <c r="AW13" s="1">
        <v>25.8</v>
      </c>
      <c r="AX13" s="1">
        <v>32.700000000000003</v>
      </c>
      <c r="AY13" s="1">
        <v>36.9</v>
      </c>
      <c r="AZ13" s="1">
        <v>40.200000000000003</v>
      </c>
      <c r="BA13" s="1">
        <v>42.6</v>
      </c>
      <c r="BB13" s="1">
        <v>42.3</v>
      </c>
      <c r="BC13" s="1">
        <v>38</v>
      </c>
      <c r="BD13" s="1">
        <v>39.700000000000003</v>
      </c>
      <c r="BE13" s="1">
        <v>36.6</v>
      </c>
      <c r="BF13" s="1">
        <v>44.2</v>
      </c>
      <c r="BG13" s="1">
        <v>56.2</v>
      </c>
      <c r="BH13" s="1">
        <v>52.7</v>
      </c>
      <c r="BI13" s="1">
        <v>49.8</v>
      </c>
      <c r="BJ13" s="1">
        <v>52</v>
      </c>
      <c r="BK13" s="1">
        <v>48.2</v>
      </c>
      <c r="BL13" s="1">
        <v>51.4</v>
      </c>
      <c r="BM13" s="1">
        <v>48</v>
      </c>
      <c r="BN13" s="1">
        <v>43.9</v>
      </c>
      <c r="BO13" s="1">
        <v>40.200000000000003</v>
      </c>
      <c r="BP13" s="1">
        <v>36.5</v>
      </c>
      <c r="BQ13" s="1">
        <v>29.1</v>
      </c>
      <c r="BR13" s="1">
        <v>30.9</v>
      </c>
      <c r="BS13" s="1">
        <v>22.1</v>
      </c>
      <c r="BT13" s="1">
        <v>11.5</v>
      </c>
      <c r="BU13" s="1">
        <v>6.1</v>
      </c>
      <c r="BV13" s="1">
        <v>5.8</v>
      </c>
      <c r="BW13" s="1">
        <v>6.3</v>
      </c>
      <c r="BX13" s="1">
        <v>7.9</v>
      </c>
      <c r="BY13" s="1">
        <v>6.3</v>
      </c>
      <c r="BZ13" s="1">
        <v>4.5</v>
      </c>
      <c r="CA13" s="1">
        <v>4.5999999999999996</v>
      </c>
      <c r="CB13" s="1">
        <v>3</v>
      </c>
      <c r="CC13" s="1">
        <v>3.3</v>
      </c>
      <c r="CD13" s="1">
        <v>1.8</v>
      </c>
      <c r="CE13" s="1">
        <v>1</v>
      </c>
      <c r="CF13" s="1">
        <v>0.8</v>
      </c>
    </row>
    <row r="14" spans="1:121" x14ac:dyDescent="0.25">
      <c r="A14" s="3" t="s">
        <v>24</v>
      </c>
      <c r="B14" s="1">
        <v>3.9</v>
      </c>
      <c r="C14" s="1">
        <v>3</v>
      </c>
      <c r="D14" s="1">
        <v>4</v>
      </c>
      <c r="E14" s="1">
        <v>5.8</v>
      </c>
      <c r="F14" s="1">
        <v>7.2</v>
      </c>
      <c r="G14" s="1">
        <v>5.8</v>
      </c>
      <c r="H14" s="1">
        <v>7.9</v>
      </c>
      <c r="I14" s="1">
        <v>6</v>
      </c>
      <c r="J14" s="1">
        <v>6.6</v>
      </c>
      <c r="K14" s="1">
        <v>5.4</v>
      </c>
      <c r="L14" s="1">
        <v>6.4</v>
      </c>
      <c r="M14" s="1">
        <v>4.9000000000000004</v>
      </c>
      <c r="N14" s="1">
        <v>3.2</v>
      </c>
      <c r="O14" s="1">
        <v>6.7</v>
      </c>
      <c r="P14" s="1">
        <v>6.3</v>
      </c>
      <c r="Q14" s="1">
        <v>5.2</v>
      </c>
      <c r="R14" s="1">
        <v>5.8</v>
      </c>
      <c r="S14" s="1">
        <v>7.7</v>
      </c>
      <c r="T14" s="1">
        <v>6.2</v>
      </c>
      <c r="U14" s="1">
        <v>8</v>
      </c>
      <c r="V14" s="1">
        <v>5.7</v>
      </c>
      <c r="W14" s="1">
        <v>7.4</v>
      </c>
      <c r="X14" s="1">
        <v>3.6</v>
      </c>
      <c r="Y14" s="1">
        <v>6.1</v>
      </c>
      <c r="Z14" s="1">
        <v>4.7</v>
      </c>
      <c r="AA14" s="1">
        <v>5.2</v>
      </c>
      <c r="AB14" s="1">
        <v>8.1</v>
      </c>
      <c r="AC14" s="1">
        <v>6.3</v>
      </c>
      <c r="AD14" s="1">
        <v>7</v>
      </c>
      <c r="AE14" s="1">
        <v>6.6</v>
      </c>
      <c r="AF14" s="1">
        <v>8.1999999999999993</v>
      </c>
      <c r="AG14" s="1">
        <v>10.199999999999999</v>
      </c>
      <c r="AH14" s="1">
        <v>3.3</v>
      </c>
      <c r="AI14" s="1">
        <v>8</v>
      </c>
      <c r="AJ14" s="1">
        <v>4.3</v>
      </c>
      <c r="AK14" s="1">
        <v>5.2</v>
      </c>
      <c r="AL14" s="1">
        <v>5.4</v>
      </c>
      <c r="AM14" s="1">
        <v>8.3000000000000007</v>
      </c>
      <c r="AN14" s="1">
        <v>9.1999999999999993</v>
      </c>
      <c r="AO14" s="1">
        <v>7.2</v>
      </c>
      <c r="AP14" s="1">
        <v>11.1</v>
      </c>
      <c r="AQ14" s="1">
        <v>12.7</v>
      </c>
      <c r="AR14" s="1">
        <v>9.1999999999999993</v>
      </c>
      <c r="AS14" s="1">
        <v>14.8</v>
      </c>
      <c r="AT14" s="1">
        <v>13.9</v>
      </c>
      <c r="AU14" s="1">
        <v>19</v>
      </c>
      <c r="AV14" s="1">
        <v>20</v>
      </c>
      <c r="AW14" s="1">
        <v>27.6</v>
      </c>
      <c r="AX14" s="1">
        <v>35.5</v>
      </c>
      <c r="AY14" s="1">
        <v>32</v>
      </c>
      <c r="AZ14" s="1">
        <v>36</v>
      </c>
      <c r="BA14" s="1">
        <v>37.9</v>
      </c>
      <c r="BB14" s="1">
        <v>38.1</v>
      </c>
      <c r="BC14" s="1">
        <v>33.9</v>
      </c>
      <c r="BD14" s="1">
        <v>36</v>
      </c>
      <c r="BE14" s="1">
        <v>37.799999999999997</v>
      </c>
      <c r="BF14" s="1">
        <v>51.1</v>
      </c>
      <c r="BG14" s="1">
        <v>54.1</v>
      </c>
      <c r="BH14" s="1">
        <v>50.7</v>
      </c>
      <c r="BI14" s="1">
        <v>42.9</v>
      </c>
      <c r="BJ14" s="1">
        <v>51.3</v>
      </c>
      <c r="BK14" s="1">
        <v>47.5</v>
      </c>
      <c r="BL14" s="1">
        <v>50.7</v>
      </c>
      <c r="BM14" s="1">
        <v>51.7</v>
      </c>
      <c r="BN14" s="1">
        <v>47.7</v>
      </c>
      <c r="BO14" s="1">
        <v>43.8</v>
      </c>
      <c r="BP14" s="1">
        <v>44.4</v>
      </c>
      <c r="BQ14" s="1">
        <v>35.1</v>
      </c>
      <c r="BR14" s="1">
        <v>34.700000000000003</v>
      </c>
      <c r="BS14" s="1">
        <v>25.1</v>
      </c>
      <c r="BT14" s="1">
        <v>16.2</v>
      </c>
      <c r="BU14" s="1">
        <v>11.5</v>
      </c>
      <c r="BV14" s="1">
        <v>12.9</v>
      </c>
      <c r="BW14" s="1">
        <v>11.5</v>
      </c>
      <c r="BX14" s="1">
        <v>17.399999999999999</v>
      </c>
      <c r="BY14" s="1">
        <v>15.4</v>
      </c>
      <c r="BZ14" s="1">
        <v>11</v>
      </c>
      <c r="CA14" s="1">
        <v>8.6999999999999993</v>
      </c>
      <c r="CB14" s="1">
        <v>5.8</v>
      </c>
      <c r="CC14" s="1">
        <v>6.2</v>
      </c>
      <c r="CD14" s="1">
        <v>4.4000000000000004</v>
      </c>
      <c r="CE14" s="1">
        <v>3.8</v>
      </c>
      <c r="CF14" s="1">
        <v>2.8</v>
      </c>
      <c r="CG14" s="1">
        <v>2.2999999999999998</v>
      </c>
      <c r="CH14" s="1">
        <v>4</v>
      </c>
      <c r="CI14" s="1">
        <v>3</v>
      </c>
      <c r="CJ14" s="1">
        <v>4.0999999999999996</v>
      </c>
      <c r="CK14" s="1">
        <v>2.1</v>
      </c>
      <c r="CL14" s="1">
        <v>2.8</v>
      </c>
      <c r="CM14" s="1">
        <v>2.9</v>
      </c>
      <c r="CN14" s="1">
        <v>2.7</v>
      </c>
      <c r="CO14" s="1">
        <v>2.8</v>
      </c>
      <c r="CP14" s="1">
        <v>2</v>
      </c>
      <c r="CQ14" s="1">
        <v>1.4</v>
      </c>
      <c r="CR14" s="1">
        <v>0.7</v>
      </c>
      <c r="CS14" s="1">
        <v>1.5</v>
      </c>
    </row>
    <row r="15" spans="1:121" x14ac:dyDescent="0.25">
      <c r="A15" s="3" t="s">
        <v>25</v>
      </c>
      <c r="B15" s="1">
        <v>7.9</v>
      </c>
      <c r="C15" s="1">
        <v>4.9000000000000004</v>
      </c>
      <c r="D15" s="1">
        <v>5.5</v>
      </c>
      <c r="E15" s="1">
        <v>7.7</v>
      </c>
      <c r="F15" s="1">
        <v>6.6</v>
      </c>
      <c r="G15" s="1">
        <v>6.5</v>
      </c>
      <c r="H15" s="1">
        <v>8.8000000000000007</v>
      </c>
      <c r="I15" s="1">
        <v>3.2</v>
      </c>
      <c r="J15" s="1">
        <v>6</v>
      </c>
      <c r="K15" s="1">
        <v>4.8</v>
      </c>
      <c r="L15" s="1">
        <v>4.5999999999999996</v>
      </c>
      <c r="M15" s="1">
        <v>3.1</v>
      </c>
      <c r="N15" s="1">
        <v>5.2</v>
      </c>
      <c r="O15" s="1">
        <v>4.3</v>
      </c>
      <c r="P15" s="1">
        <v>4.0999999999999996</v>
      </c>
      <c r="Q15" s="1">
        <v>7.2</v>
      </c>
      <c r="R15" s="1">
        <v>7.1</v>
      </c>
      <c r="S15" s="1">
        <v>4.8</v>
      </c>
      <c r="T15" s="1">
        <v>8.1</v>
      </c>
      <c r="U15" s="1">
        <v>5.0999999999999996</v>
      </c>
      <c r="V15" s="1">
        <v>5.3</v>
      </c>
      <c r="W15" s="1">
        <v>4.5999999999999996</v>
      </c>
      <c r="X15" s="1">
        <v>6.4</v>
      </c>
      <c r="Y15" s="1">
        <v>6</v>
      </c>
      <c r="Z15" s="1">
        <v>7.1</v>
      </c>
      <c r="AA15" s="1">
        <v>4.2</v>
      </c>
      <c r="AB15" s="1">
        <v>3.7</v>
      </c>
      <c r="AC15" s="1">
        <v>5.0999999999999996</v>
      </c>
      <c r="AD15" s="1">
        <v>6.4</v>
      </c>
      <c r="AE15" s="1">
        <v>7.7</v>
      </c>
      <c r="AF15" s="1">
        <v>7.6</v>
      </c>
      <c r="AG15" s="1">
        <v>5.5</v>
      </c>
      <c r="AH15" s="1">
        <v>6.7</v>
      </c>
      <c r="AI15" s="1">
        <v>7.9</v>
      </c>
      <c r="AJ15" s="1">
        <v>3.9</v>
      </c>
      <c r="AK15" s="1">
        <v>4.8</v>
      </c>
      <c r="AL15" s="1">
        <v>5.4</v>
      </c>
      <c r="AM15" s="1">
        <v>2.2999999999999998</v>
      </c>
      <c r="AN15" s="1">
        <v>7.6</v>
      </c>
      <c r="AO15" s="1">
        <v>8.3000000000000007</v>
      </c>
      <c r="AP15" s="1">
        <v>10.5</v>
      </c>
      <c r="AQ15" s="1">
        <v>11.1</v>
      </c>
      <c r="AR15" s="1">
        <v>12.8</v>
      </c>
      <c r="AS15" s="1">
        <v>14.4</v>
      </c>
      <c r="AT15" s="1">
        <v>17.8</v>
      </c>
      <c r="AU15" s="1">
        <v>23.2</v>
      </c>
      <c r="AV15" s="1">
        <v>17.8</v>
      </c>
      <c r="AW15" s="1">
        <v>30.9</v>
      </c>
      <c r="AX15" s="1">
        <v>26.4</v>
      </c>
      <c r="AY15" s="1">
        <v>32.700000000000003</v>
      </c>
      <c r="AZ15" s="1">
        <v>39.9</v>
      </c>
      <c r="BA15" s="1">
        <v>38.200000000000003</v>
      </c>
      <c r="BB15" s="1">
        <v>36.799999999999997</v>
      </c>
      <c r="BC15" s="1">
        <v>32.1</v>
      </c>
      <c r="BD15" s="1">
        <v>38.700000000000003</v>
      </c>
      <c r="BE15" s="1">
        <v>40.799999999999997</v>
      </c>
      <c r="BF15" s="1">
        <v>46.5</v>
      </c>
      <c r="BG15" s="1">
        <v>56.7</v>
      </c>
      <c r="BH15" s="1">
        <v>54.3</v>
      </c>
      <c r="BI15" s="1">
        <v>52.3</v>
      </c>
      <c r="BJ15" s="1">
        <v>54.2</v>
      </c>
      <c r="BK15" s="1">
        <v>53.7</v>
      </c>
      <c r="BL15" s="1">
        <v>54.6</v>
      </c>
      <c r="BM15" s="1">
        <v>51.1</v>
      </c>
      <c r="BN15" s="1">
        <v>48.2</v>
      </c>
      <c r="BO15" s="1">
        <v>48.2</v>
      </c>
      <c r="BP15" s="1">
        <v>44.9</v>
      </c>
      <c r="BQ15" s="1">
        <v>39.5</v>
      </c>
      <c r="BR15" s="1">
        <v>41.2</v>
      </c>
      <c r="BS15" s="1">
        <v>28</v>
      </c>
      <c r="BT15" s="1">
        <v>19.7</v>
      </c>
      <c r="BU15" s="1">
        <v>15.1</v>
      </c>
      <c r="BV15" s="1">
        <v>12.8</v>
      </c>
      <c r="BW15" s="1">
        <v>13.7</v>
      </c>
      <c r="BX15" s="1">
        <v>18.2</v>
      </c>
      <c r="BY15" s="1">
        <v>16.5</v>
      </c>
      <c r="BZ15" s="1">
        <v>11</v>
      </c>
      <c r="CA15" s="1">
        <v>10.7</v>
      </c>
      <c r="CB15" s="1">
        <v>6.4</v>
      </c>
      <c r="CC15" s="1">
        <v>8.6999999999999993</v>
      </c>
      <c r="CD15" s="1">
        <v>5.5</v>
      </c>
      <c r="CE15" s="1">
        <v>3.4</v>
      </c>
      <c r="CF15" s="1">
        <v>3.2</v>
      </c>
      <c r="CG15" s="1">
        <v>2.8</v>
      </c>
      <c r="CH15" s="1">
        <v>2.1</v>
      </c>
      <c r="CI15" s="1">
        <v>2.1</v>
      </c>
      <c r="CJ15" s="1">
        <v>3.3</v>
      </c>
      <c r="CK15" s="1">
        <v>3.3</v>
      </c>
      <c r="CL15" s="1">
        <v>3</v>
      </c>
      <c r="CM15" s="1">
        <v>2.8</v>
      </c>
      <c r="CN15" s="1">
        <v>3.5</v>
      </c>
      <c r="CO15" s="1">
        <v>3.7</v>
      </c>
      <c r="CP15" s="1">
        <v>3.3</v>
      </c>
      <c r="CQ15" s="1">
        <v>2.2999999999999998</v>
      </c>
      <c r="CR15" s="1">
        <v>1.3</v>
      </c>
      <c r="CS15" s="1">
        <v>0</v>
      </c>
      <c r="CT15" s="1">
        <v>0</v>
      </c>
    </row>
    <row r="16" spans="1:121" x14ac:dyDescent="0.25">
      <c r="A16" s="3" t="s">
        <v>27</v>
      </c>
      <c r="B16" s="1">
        <v>5.5</v>
      </c>
      <c r="C16" s="1">
        <v>6</v>
      </c>
      <c r="D16" s="1">
        <v>5</v>
      </c>
      <c r="E16" s="1">
        <v>5.2</v>
      </c>
      <c r="F16" s="1">
        <v>7</v>
      </c>
      <c r="G16" s="1">
        <v>5.6</v>
      </c>
      <c r="H16" s="1">
        <v>6.1</v>
      </c>
      <c r="I16" s="1">
        <v>5.4</v>
      </c>
      <c r="J16" s="1">
        <v>4.8</v>
      </c>
      <c r="K16" s="1">
        <v>4.8</v>
      </c>
      <c r="L16" s="1">
        <v>4</v>
      </c>
      <c r="M16" s="1">
        <v>4</v>
      </c>
      <c r="N16" s="1">
        <v>4.9000000000000004</v>
      </c>
      <c r="O16" s="1">
        <v>4.5</v>
      </c>
      <c r="P16" s="1">
        <v>4.8</v>
      </c>
      <c r="Q16" s="1">
        <v>4.5999999999999996</v>
      </c>
      <c r="R16" s="1">
        <v>5.3</v>
      </c>
      <c r="S16" s="1">
        <v>6.1</v>
      </c>
      <c r="T16" s="1">
        <v>5.4</v>
      </c>
      <c r="U16" s="1">
        <v>5.0999999999999996</v>
      </c>
      <c r="V16" s="1">
        <v>6.1</v>
      </c>
      <c r="W16" s="1">
        <v>5</v>
      </c>
      <c r="X16" s="1">
        <v>3.8</v>
      </c>
      <c r="Y16" s="1">
        <v>3.7</v>
      </c>
      <c r="Z16" s="1">
        <v>4.8</v>
      </c>
      <c r="AA16" s="1">
        <v>4</v>
      </c>
      <c r="AB16" s="1">
        <v>5</v>
      </c>
      <c r="AC16" s="1">
        <v>5.6</v>
      </c>
      <c r="AD16" s="1">
        <v>5.9</v>
      </c>
      <c r="AE16" s="1">
        <v>6.6</v>
      </c>
      <c r="AF16" s="1">
        <v>6.3</v>
      </c>
      <c r="AG16" s="1">
        <v>6.5</v>
      </c>
      <c r="AH16" s="1">
        <v>5.7</v>
      </c>
      <c r="AI16" s="1">
        <v>5.7</v>
      </c>
      <c r="AJ16" s="1">
        <v>4.4000000000000004</v>
      </c>
      <c r="AK16" s="1">
        <v>4.5999999999999996</v>
      </c>
      <c r="AL16" s="1">
        <v>5.0999999999999996</v>
      </c>
      <c r="AM16" s="1">
        <v>5.7</v>
      </c>
      <c r="AN16" s="1">
        <v>6.4</v>
      </c>
      <c r="AO16" s="1">
        <v>7.9</v>
      </c>
      <c r="AP16" s="1">
        <v>10.7</v>
      </c>
      <c r="AQ16" s="1">
        <v>10.3</v>
      </c>
      <c r="AR16" s="1">
        <v>11</v>
      </c>
      <c r="AS16" s="1">
        <v>11.2</v>
      </c>
      <c r="AT16" s="1">
        <v>14.1</v>
      </c>
      <c r="AU16" s="1">
        <v>18.899999999999999</v>
      </c>
      <c r="AV16" s="1">
        <v>18.399999999999999</v>
      </c>
      <c r="AW16" s="1">
        <v>20.100000000000001</v>
      </c>
      <c r="AX16" s="1">
        <v>26.3</v>
      </c>
      <c r="AY16" s="1">
        <v>26.8</v>
      </c>
      <c r="AZ16" s="1">
        <v>32.200000000000003</v>
      </c>
      <c r="BA16" s="1">
        <v>31.3</v>
      </c>
      <c r="BB16" s="1">
        <v>32.200000000000003</v>
      </c>
      <c r="BC16" s="1">
        <v>29</v>
      </c>
      <c r="BD16" s="1">
        <v>33.9</v>
      </c>
      <c r="BE16" s="1">
        <v>31.1</v>
      </c>
      <c r="BF16" s="1">
        <v>38.700000000000003</v>
      </c>
      <c r="BG16" s="1">
        <v>48.4</v>
      </c>
      <c r="BH16" s="1">
        <v>41.9</v>
      </c>
      <c r="BI16" s="1">
        <v>42.1</v>
      </c>
      <c r="BJ16" s="1">
        <v>44.6</v>
      </c>
      <c r="BK16" s="1">
        <v>43.1</v>
      </c>
      <c r="BL16" s="1">
        <v>47.4</v>
      </c>
      <c r="BM16" s="1">
        <v>44.6</v>
      </c>
      <c r="BN16" s="1">
        <v>38.799999999999997</v>
      </c>
      <c r="BO16" s="1">
        <v>37.799999999999997</v>
      </c>
      <c r="BP16" s="1">
        <v>33.799999999999997</v>
      </c>
      <c r="BQ16" s="1">
        <v>25.3</v>
      </c>
      <c r="BR16" s="1">
        <v>28</v>
      </c>
      <c r="BS16" s="1">
        <v>18.5</v>
      </c>
      <c r="BT16" s="1">
        <v>12.5</v>
      </c>
      <c r="BU16" s="1">
        <v>8.5</v>
      </c>
      <c r="BV16" s="1">
        <v>9.9</v>
      </c>
      <c r="BW16" s="1">
        <v>10.3</v>
      </c>
      <c r="BX16" s="1">
        <v>13.6</v>
      </c>
      <c r="BY16" s="1">
        <v>11.3</v>
      </c>
      <c r="BZ16" s="1">
        <v>9.3000000000000007</v>
      </c>
      <c r="CA16" s="1">
        <v>10.199999999999999</v>
      </c>
      <c r="CB16" s="1">
        <v>7.6</v>
      </c>
      <c r="CC16" s="1">
        <v>7.7</v>
      </c>
      <c r="CD16" s="1">
        <v>6.1</v>
      </c>
      <c r="CE16" s="1">
        <v>5.2</v>
      </c>
      <c r="CF16" s="1">
        <v>4.5</v>
      </c>
      <c r="CG16" s="1">
        <v>3.9</v>
      </c>
      <c r="CH16" s="1">
        <v>4.3</v>
      </c>
      <c r="CI16" s="1">
        <v>4.4000000000000004</v>
      </c>
      <c r="CJ16" s="1">
        <v>5</v>
      </c>
      <c r="CK16" s="1">
        <v>4</v>
      </c>
      <c r="CL16" s="1">
        <v>5.4</v>
      </c>
      <c r="CM16" s="1">
        <v>5.0999999999999996</v>
      </c>
      <c r="CN16" s="1">
        <v>5.6</v>
      </c>
      <c r="CO16" s="1">
        <v>4.8</v>
      </c>
      <c r="CP16" s="1">
        <v>4.8</v>
      </c>
      <c r="CQ16" s="1">
        <v>4.3</v>
      </c>
      <c r="CR16" s="1">
        <v>3.1</v>
      </c>
      <c r="CS16" s="1">
        <v>3.3</v>
      </c>
      <c r="CT16" s="1">
        <v>3.4</v>
      </c>
      <c r="CU16" s="1">
        <v>3.8</v>
      </c>
      <c r="CV16" s="1">
        <v>3.6</v>
      </c>
      <c r="CW16" s="1">
        <v>3.4</v>
      </c>
      <c r="CX16" s="1">
        <v>4</v>
      </c>
      <c r="CY16" s="1">
        <v>3.5</v>
      </c>
      <c r="CZ16" s="1">
        <v>3.9</v>
      </c>
      <c r="DA16" s="1">
        <v>3</v>
      </c>
      <c r="DB16" s="1">
        <v>2.2999999999999998</v>
      </c>
      <c r="DC16" s="1">
        <v>2.2999999999999998</v>
      </c>
      <c r="DD16" s="1">
        <v>1.4</v>
      </c>
      <c r="DE16" s="1">
        <v>0.9</v>
      </c>
      <c r="DF16" s="1">
        <v>0</v>
      </c>
    </row>
    <row r="17" spans="1:121" x14ac:dyDescent="0.25">
      <c r="A17" s="3" t="s">
        <v>28</v>
      </c>
      <c r="B17" s="1">
        <v>5.6</v>
      </c>
      <c r="C17" s="1">
        <v>5.0999999999999996</v>
      </c>
      <c r="D17" s="1">
        <v>6.6</v>
      </c>
      <c r="E17" s="1">
        <v>4.9000000000000004</v>
      </c>
      <c r="F17" s="1">
        <v>5.5</v>
      </c>
      <c r="G17" s="1">
        <v>5.5</v>
      </c>
      <c r="H17" s="1">
        <v>6.2</v>
      </c>
      <c r="I17" s="1">
        <v>5.9</v>
      </c>
      <c r="J17" s="1">
        <v>5.3</v>
      </c>
      <c r="K17" s="1">
        <v>5.2</v>
      </c>
      <c r="L17" s="1">
        <v>3.9</v>
      </c>
      <c r="M17" s="1">
        <v>4.4000000000000004</v>
      </c>
      <c r="N17" s="1">
        <v>5.5</v>
      </c>
      <c r="O17" s="1">
        <v>5.4</v>
      </c>
      <c r="P17" s="1">
        <v>5.3</v>
      </c>
      <c r="Q17" s="1">
        <v>4.9000000000000004</v>
      </c>
      <c r="R17" s="1">
        <v>6.5</v>
      </c>
      <c r="S17" s="1">
        <v>5.5</v>
      </c>
      <c r="T17" s="1">
        <v>6.5</v>
      </c>
      <c r="U17" s="1">
        <v>5.3</v>
      </c>
      <c r="V17" s="1">
        <v>5</v>
      </c>
      <c r="W17" s="1">
        <v>4.7</v>
      </c>
      <c r="X17" s="1">
        <v>4.0999999999999996</v>
      </c>
      <c r="Y17" s="1">
        <v>4.3</v>
      </c>
      <c r="Z17" s="1">
        <v>4.0999999999999996</v>
      </c>
      <c r="AA17" s="1">
        <v>3.5</v>
      </c>
      <c r="AB17" s="1">
        <v>6.5</v>
      </c>
      <c r="AC17" s="1">
        <v>5</v>
      </c>
      <c r="AD17" s="1">
        <v>6.7</v>
      </c>
      <c r="AE17" s="1">
        <v>5.9</v>
      </c>
      <c r="AF17" s="1">
        <v>7.5</v>
      </c>
      <c r="AG17" s="1">
        <v>7.8</v>
      </c>
      <c r="AH17" s="1">
        <v>5.3</v>
      </c>
      <c r="AI17" s="1">
        <v>6.5</v>
      </c>
      <c r="AJ17" s="1">
        <v>5.4</v>
      </c>
      <c r="AK17" s="1">
        <v>4.8</v>
      </c>
      <c r="AL17" s="1">
        <v>4.7</v>
      </c>
      <c r="AM17" s="1">
        <v>6.3</v>
      </c>
      <c r="AN17" s="1">
        <v>7.5</v>
      </c>
      <c r="AO17" s="1">
        <v>7.3</v>
      </c>
      <c r="AP17" s="1">
        <v>10.5</v>
      </c>
      <c r="AQ17" s="1">
        <v>11.1</v>
      </c>
      <c r="AR17" s="1">
        <v>12.4</v>
      </c>
      <c r="AS17" s="1">
        <v>13.1</v>
      </c>
      <c r="AT17" s="1">
        <v>16.399999999999999</v>
      </c>
      <c r="AU17" s="1">
        <v>20</v>
      </c>
      <c r="AV17" s="1">
        <v>20</v>
      </c>
      <c r="AW17" s="1">
        <v>23.3</v>
      </c>
      <c r="AX17" s="1">
        <v>29.5</v>
      </c>
      <c r="AY17" s="1">
        <v>29</v>
      </c>
      <c r="AZ17" s="1">
        <v>34.799999999999997</v>
      </c>
      <c r="BA17" s="1">
        <v>36.799999999999997</v>
      </c>
      <c r="BB17" s="1">
        <v>36</v>
      </c>
      <c r="BC17" s="1">
        <v>32.5</v>
      </c>
      <c r="BD17" s="1">
        <v>37</v>
      </c>
      <c r="BE17" s="1">
        <v>34.700000000000003</v>
      </c>
      <c r="BF17" s="1">
        <v>45.1</v>
      </c>
      <c r="BG17" s="1">
        <v>53.5</v>
      </c>
      <c r="BH17" s="1">
        <v>46.3</v>
      </c>
      <c r="BI17" s="1">
        <v>43.7</v>
      </c>
      <c r="BJ17" s="1">
        <v>49.9</v>
      </c>
      <c r="BK17" s="1">
        <v>48.3</v>
      </c>
      <c r="BL17" s="1">
        <v>50.4</v>
      </c>
      <c r="BM17" s="1">
        <v>48</v>
      </c>
      <c r="BN17" s="1">
        <v>44</v>
      </c>
      <c r="BO17" s="1">
        <v>43.1</v>
      </c>
      <c r="BP17" s="1">
        <v>40.4</v>
      </c>
      <c r="BQ17" s="1">
        <v>32.200000000000003</v>
      </c>
      <c r="BR17" s="1">
        <v>32.5</v>
      </c>
      <c r="BS17" s="1">
        <v>22.8</v>
      </c>
      <c r="BT17" s="1">
        <v>14.3</v>
      </c>
      <c r="BU17" s="1">
        <v>10.3</v>
      </c>
      <c r="BV17" s="1">
        <v>11.2</v>
      </c>
      <c r="BW17" s="1">
        <v>12.2</v>
      </c>
      <c r="BX17" s="1">
        <v>15</v>
      </c>
      <c r="BY17" s="1">
        <v>14.3</v>
      </c>
      <c r="BZ17" s="1">
        <v>11.4</v>
      </c>
      <c r="CA17" s="1">
        <v>10.7</v>
      </c>
      <c r="CB17" s="1">
        <v>8.3000000000000007</v>
      </c>
      <c r="CC17" s="1">
        <v>8.6999999999999993</v>
      </c>
      <c r="CD17" s="1">
        <v>7.4</v>
      </c>
      <c r="CE17" s="1">
        <v>5.2</v>
      </c>
      <c r="CF17" s="1">
        <v>4.3</v>
      </c>
      <c r="CG17" s="1">
        <v>3.7</v>
      </c>
      <c r="CH17" s="1">
        <v>4.0999999999999996</v>
      </c>
      <c r="CI17" s="1">
        <v>4.3</v>
      </c>
      <c r="CJ17" s="1">
        <v>4</v>
      </c>
      <c r="CK17" s="1">
        <v>3.7</v>
      </c>
      <c r="CL17" s="1">
        <v>5.2</v>
      </c>
      <c r="CM17" s="1">
        <v>4.7</v>
      </c>
      <c r="CN17" s="1">
        <v>4.9000000000000004</v>
      </c>
      <c r="CO17" s="1">
        <v>4.9000000000000004</v>
      </c>
      <c r="CP17" s="1">
        <v>3.6</v>
      </c>
      <c r="CQ17" s="1">
        <v>3.8</v>
      </c>
      <c r="CR17" s="1">
        <v>3.6</v>
      </c>
      <c r="CS17" s="1">
        <v>3</v>
      </c>
      <c r="CT17" s="1">
        <v>3.5</v>
      </c>
      <c r="CU17" s="1">
        <v>3</v>
      </c>
      <c r="CV17" s="1">
        <v>3.3</v>
      </c>
      <c r="CW17" s="1">
        <v>3.4</v>
      </c>
      <c r="CX17" s="1">
        <v>4.2</v>
      </c>
      <c r="CY17" s="1">
        <v>3.9</v>
      </c>
      <c r="CZ17" s="1">
        <v>3.8</v>
      </c>
      <c r="DA17" s="1">
        <v>2.1</v>
      </c>
      <c r="DB17" s="1">
        <v>2.9</v>
      </c>
      <c r="DC17" s="1">
        <v>2</v>
      </c>
      <c r="DD17" s="1">
        <v>1.4</v>
      </c>
      <c r="DE17" s="1">
        <v>1.2</v>
      </c>
      <c r="DF17" s="1">
        <v>0</v>
      </c>
    </row>
    <row r="18" spans="1:121" x14ac:dyDescent="0.25">
      <c r="A18" s="3" t="s">
        <v>18</v>
      </c>
      <c r="B18" s="1">
        <v>5.3</v>
      </c>
      <c r="C18" s="1">
        <v>4.9000000000000004</v>
      </c>
      <c r="D18" s="1">
        <v>6</v>
      </c>
      <c r="E18" s="1">
        <v>5.6</v>
      </c>
      <c r="F18" s="1">
        <v>6</v>
      </c>
      <c r="G18" s="1">
        <v>6.5</v>
      </c>
      <c r="H18" s="1">
        <v>6.6</v>
      </c>
      <c r="I18" s="1">
        <v>6.1</v>
      </c>
      <c r="J18" s="1">
        <v>5.7</v>
      </c>
      <c r="K18" s="1">
        <v>5</v>
      </c>
      <c r="L18" s="1">
        <v>4.0999999999999996</v>
      </c>
      <c r="M18" s="1">
        <v>4.2</v>
      </c>
      <c r="N18" s="1">
        <v>5</v>
      </c>
      <c r="O18" s="1">
        <v>5</v>
      </c>
      <c r="P18" s="1">
        <v>5.5</v>
      </c>
      <c r="Q18" s="1">
        <v>5.2</v>
      </c>
      <c r="R18" s="1">
        <v>6.1</v>
      </c>
      <c r="S18" s="1">
        <v>6.4</v>
      </c>
      <c r="T18" s="1">
        <v>5.7</v>
      </c>
      <c r="U18" s="1">
        <v>6.2</v>
      </c>
      <c r="V18" s="1">
        <v>5.6</v>
      </c>
      <c r="W18" s="1">
        <v>5.0999999999999996</v>
      </c>
      <c r="X18" s="1">
        <v>4</v>
      </c>
      <c r="Y18" s="1">
        <v>4.3</v>
      </c>
      <c r="Z18" s="1">
        <v>4.4000000000000004</v>
      </c>
      <c r="AA18" s="1">
        <v>4.8</v>
      </c>
      <c r="AB18" s="1">
        <v>5.3</v>
      </c>
      <c r="AC18" s="1">
        <v>5.5</v>
      </c>
      <c r="AD18" s="1">
        <v>6.8</v>
      </c>
      <c r="AE18" s="1">
        <v>6.4</v>
      </c>
      <c r="AF18" s="1">
        <v>7.3</v>
      </c>
      <c r="AG18" s="1">
        <v>6.7</v>
      </c>
      <c r="AH18" s="1">
        <v>5.6</v>
      </c>
      <c r="AI18" s="1">
        <v>6.4</v>
      </c>
      <c r="AJ18" s="1">
        <v>4.7</v>
      </c>
      <c r="AK18" s="1">
        <v>4.7</v>
      </c>
      <c r="AL18" s="1">
        <v>5.6</v>
      </c>
      <c r="AM18" s="1">
        <v>6</v>
      </c>
      <c r="AN18" s="1">
        <v>7.4</v>
      </c>
      <c r="AO18" s="1">
        <v>8.5</v>
      </c>
      <c r="AP18" s="1">
        <v>10.1</v>
      </c>
      <c r="AQ18" s="1">
        <v>10.3</v>
      </c>
      <c r="AR18" s="1">
        <v>12.2</v>
      </c>
      <c r="AS18" s="1">
        <v>12.9</v>
      </c>
      <c r="AT18" s="1">
        <v>14.9</v>
      </c>
      <c r="AU18" s="1">
        <v>18.2</v>
      </c>
      <c r="AV18" s="1">
        <v>18.600000000000001</v>
      </c>
      <c r="AW18" s="1">
        <v>21.6</v>
      </c>
      <c r="AX18" s="1">
        <v>26.2</v>
      </c>
      <c r="AY18" s="1">
        <v>29</v>
      </c>
      <c r="AZ18" s="1">
        <v>31.2</v>
      </c>
      <c r="BA18" s="1">
        <v>33.799999999999997</v>
      </c>
      <c r="BB18" s="1">
        <v>34.299999999999997</v>
      </c>
      <c r="BC18" s="1">
        <v>31.5</v>
      </c>
      <c r="BD18" s="1">
        <v>35</v>
      </c>
      <c r="BE18" s="1">
        <v>33.5</v>
      </c>
      <c r="BF18" s="1">
        <v>39.6</v>
      </c>
      <c r="BG18" s="1">
        <v>49</v>
      </c>
      <c r="BH18" s="1">
        <v>42.8</v>
      </c>
      <c r="BI18" s="1">
        <v>40.9</v>
      </c>
      <c r="BJ18" s="1">
        <v>46.3</v>
      </c>
      <c r="BK18" s="1">
        <v>42.9</v>
      </c>
      <c r="BL18" s="1">
        <v>47.7</v>
      </c>
      <c r="BM18" s="1">
        <v>44.8</v>
      </c>
      <c r="BN18" s="1">
        <v>40.6</v>
      </c>
      <c r="BO18" s="1">
        <v>37.4</v>
      </c>
      <c r="BP18" s="1">
        <v>34</v>
      </c>
      <c r="BQ18" s="1">
        <v>26.3</v>
      </c>
      <c r="BR18" s="1">
        <v>26.8</v>
      </c>
      <c r="BS18" s="1">
        <v>19.100000000000001</v>
      </c>
      <c r="BT18" s="1">
        <v>11.9</v>
      </c>
      <c r="BU18" s="1">
        <v>9.9</v>
      </c>
      <c r="BV18" s="1">
        <v>11.9</v>
      </c>
      <c r="BW18" s="1">
        <v>11.9</v>
      </c>
      <c r="BX18" s="1">
        <v>14.5</v>
      </c>
      <c r="BY18" s="1">
        <v>13.3</v>
      </c>
      <c r="BZ18" s="1">
        <v>12.9</v>
      </c>
      <c r="CA18" s="1">
        <v>12.3</v>
      </c>
      <c r="CB18" s="1">
        <v>10.7</v>
      </c>
      <c r="CC18" s="1">
        <v>10.6</v>
      </c>
      <c r="CD18" s="1">
        <v>8.9</v>
      </c>
      <c r="CE18" s="1">
        <v>7.4</v>
      </c>
      <c r="CF18" s="1">
        <v>5.4</v>
      </c>
      <c r="CG18" s="1">
        <v>4.9000000000000004</v>
      </c>
      <c r="CH18" s="1">
        <v>5.7</v>
      </c>
      <c r="CI18" s="1">
        <v>6.3</v>
      </c>
      <c r="CJ18" s="1">
        <v>7.1</v>
      </c>
      <c r="CK18" s="1">
        <v>6.5</v>
      </c>
      <c r="CL18" s="1">
        <v>8.3000000000000007</v>
      </c>
      <c r="CM18" s="1">
        <v>8.3000000000000007</v>
      </c>
      <c r="CN18" s="1">
        <v>8.6</v>
      </c>
      <c r="CO18" s="1">
        <v>8.1999999999999993</v>
      </c>
      <c r="CP18" s="1">
        <v>7.2</v>
      </c>
      <c r="CQ18" s="1">
        <v>7.2</v>
      </c>
      <c r="CR18" s="1">
        <v>5.5</v>
      </c>
      <c r="CS18" s="1">
        <v>5.4</v>
      </c>
      <c r="CT18" s="1">
        <v>6.2</v>
      </c>
      <c r="CU18" s="1">
        <v>6.1</v>
      </c>
      <c r="CV18" s="1">
        <v>6.9</v>
      </c>
      <c r="CW18" s="1">
        <v>6.2</v>
      </c>
      <c r="CX18" s="1">
        <v>6.5</v>
      </c>
      <c r="CY18" s="1">
        <v>5.8</v>
      </c>
      <c r="CZ18" s="1">
        <v>6.2</v>
      </c>
      <c r="DA18" s="1">
        <v>5.0999999999999996</v>
      </c>
      <c r="DB18" s="1">
        <v>4</v>
      </c>
      <c r="DC18" s="1">
        <v>4</v>
      </c>
      <c r="DD18" s="1">
        <v>2.7</v>
      </c>
      <c r="DE18" s="1">
        <v>3</v>
      </c>
      <c r="DF18" s="1">
        <v>4.2</v>
      </c>
      <c r="DG18" s="1">
        <v>5.4</v>
      </c>
      <c r="DH18" s="1">
        <v>5.6</v>
      </c>
      <c r="DI18" s="1">
        <v>6.1</v>
      </c>
      <c r="DJ18" s="1">
        <v>7.1</v>
      </c>
      <c r="DK18" s="1">
        <v>4.7</v>
      </c>
      <c r="DL18" s="1">
        <v>4</v>
      </c>
      <c r="DM18" s="1">
        <v>2.8</v>
      </c>
      <c r="DN18" s="1">
        <v>2.1</v>
      </c>
      <c r="DO18" s="1">
        <v>2.5</v>
      </c>
      <c r="DP18" s="1">
        <v>1.6</v>
      </c>
      <c r="DQ18" s="1">
        <v>0.5</v>
      </c>
    </row>
    <row r="19" spans="1:121" x14ac:dyDescent="0.25">
      <c r="A19" s="3" t="s">
        <v>19</v>
      </c>
      <c r="B19" s="1">
        <v>5.5</v>
      </c>
      <c r="C19" s="1">
        <v>5</v>
      </c>
      <c r="D19" s="1">
        <v>6.5</v>
      </c>
      <c r="E19" s="1">
        <v>5.9</v>
      </c>
      <c r="F19" s="1">
        <v>6.1</v>
      </c>
      <c r="G19" s="1">
        <v>6.3</v>
      </c>
      <c r="H19" s="1">
        <v>6.3</v>
      </c>
      <c r="I19" s="1">
        <v>6.1</v>
      </c>
      <c r="J19" s="1">
        <v>5.5</v>
      </c>
      <c r="K19" s="1">
        <v>5</v>
      </c>
      <c r="L19" s="1">
        <v>4.2</v>
      </c>
      <c r="M19" s="1">
        <v>4.3</v>
      </c>
      <c r="N19" s="1">
        <v>5</v>
      </c>
      <c r="O19" s="1">
        <v>4.9000000000000004</v>
      </c>
      <c r="P19" s="1">
        <v>5.5</v>
      </c>
      <c r="Q19" s="1">
        <v>5.3</v>
      </c>
      <c r="R19" s="1">
        <v>6</v>
      </c>
      <c r="S19" s="1">
        <v>6.1</v>
      </c>
      <c r="T19" s="1">
        <v>6</v>
      </c>
      <c r="U19" s="1">
        <v>6.6</v>
      </c>
      <c r="V19" s="1">
        <v>5.5</v>
      </c>
      <c r="W19" s="1">
        <v>5.0999999999999996</v>
      </c>
      <c r="X19" s="1">
        <v>4.5</v>
      </c>
      <c r="Y19" s="1">
        <v>4.3</v>
      </c>
      <c r="Z19" s="1">
        <v>4.5</v>
      </c>
      <c r="AA19" s="1">
        <v>4.8</v>
      </c>
      <c r="AB19" s="1">
        <v>5.3</v>
      </c>
      <c r="AC19" s="1">
        <v>5.5</v>
      </c>
      <c r="AD19" s="1">
        <v>6.8</v>
      </c>
      <c r="AE19" s="1">
        <v>6.3</v>
      </c>
      <c r="AF19" s="1">
        <v>7.1</v>
      </c>
      <c r="AG19" s="1">
        <v>7.2</v>
      </c>
      <c r="AH19" s="1">
        <v>5.7</v>
      </c>
      <c r="AI19" s="1">
        <v>6.2</v>
      </c>
      <c r="AJ19" s="1">
        <v>4.7</v>
      </c>
      <c r="AK19" s="1">
        <v>4.3</v>
      </c>
      <c r="AL19" s="1">
        <v>5.7</v>
      </c>
      <c r="AM19" s="1">
        <v>5.9</v>
      </c>
      <c r="AN19" s="1">
        <v>7.4</v>
      </c>
      <c r="AO19" s="1">
        <v>8.9</v>
      </c>
      <c r="AP19" s="1">
        <v>10</v>
      </c>
      <c r="AQ19" s="1">
        <v>9.9</v>
      </c>
      <c r="AR19" s="1">
        <v>13.4</v>
      </c>
      <c r="AS19" s="1">
        <v>13.9</v>
      </c>
      <c r="AT19" s="1">
        <v>16.600000000000001</v>
      </c>
      <c r="AU19" s="1">
        <v>19.3</v>
      </c>
      <c r="AV19" s="1">
        <v>19.2</v>
      </c>
      <c r="AW19" s="1">
        <v>21.7</v>
      </c>
      <c r="AX19" s="1">
        <v>26.4</v>
      </c>
      <c r="AY19" s="1">
        <v>29.5</v>
      </c>
      <c r="AZ19" s="1">
        <v>32.299999999999997</v>
      </c>
      <c r="BA19" s="1">
        <v>33.700000000000003</v>
      </c>
      <c r="BB19" s="1">
        <v>33.9</v>
      </c>
      <c r="BC19" s="1">
        <v>32.700000000000003</v>
      </c>
      <c r="BD19" s="1">
        <v>35.299999999999997</v>
      </c>
      <c r="BE19" s="1">
        <v>33.299999999999997</v>
      </c>
      <c r="BF19" s="1">
        <v>40.5</v>
      </c>
      <c r="BG19" s="1">
        <v>48</v>
      </c>
      <c r="BH19" s="1">
        <v>43.1</v>
      </c>
      <c r="BI19" s="1">
        <v>41.4</v>
      </c>
      <c r="BJ19" s="1">
        <v>44.9</v>
      </c>
      <c r="BK19" s="1">
        <v>43.2</v>
      </c>
      <c r="BL19" s="1">
        <v>47.6</v>
      </c>
      <c r="BM19" s="1">
        <v>44.4</v>
      </c>
      <c r="BN19" s="1">
        <v>40.5</v>
      </c>
      <c r="BO19" s="1">
        <v>38.1</v>
      </c>
      <c r="BP19" s="1">
        <v>34.1</v>
      </c>
      <c r="BQ19" s="1">
        <v>27.4</v>
      </c>
      <c r="BR19" s="1">
        <v>27.3</v>
      </c>
      <c r="BS19" s="1">
        <v>19.7</v>
      </c>
      <c r="BT19" s="1">
        <v>12.6</v>
      </c>
      <c r="BU19" s="1">
        <v>10.199999999999999</v>
      </c>
      <c r="BV19" s="1">
        <v>12</v>
      </c>
      <c r="BW19" s="1">
        <v>12</v>
      </c>
      <c r="BX19" s="1">
        <v>14.9</v>
      </c>
      <c r="BY19" s="1">
        <v>13.7</v>
      </c>
      <c r="BZ19" s="1">
        <v>13</v>
      </c>
      <c r="CA19" s="1">
        <v>12.6</v>
      </c>
      <c r="CB19" s="1">
        <v>11</v>
      </c>
      <c r="CC19" s="1">
        <v>10.9</v>
      </c>
      <c r="CD19" s="1">
        <v>9.1999999999999993</v>
      </c>
      <c r="CE19" s="1">
        <v>7.4</v>
      </c>
      <c r="CF19" s="1">
        <v>5.8</v>
      </c>
      <c r="CG19" s="1">
        <v>5.3</v>
      </c>
      <c r="CH19" s="1">
        <v>5.8</v>
      </c>
      <c r="CI19" s="1">
        <v>6.4</v>
      </c>
      <c r="CJ19" s="1">
        <v>7.1</v>
      </c>
      <c r="CK19" s="1">
        <v>6.8</v>
      </c>
      <c r="CL19" s="1">
        <v>8.8000000000000007</v>
      </c>
      <c r="CM19" s="1">
        <v>8.6999999999999993</v>
      </c>
      <c r="CN19" s="1">
        <v>8.6999999999999993</v>
      </c>
      <c r="CO19" s="1">
        <v>8.1999999999999993</v>
      </c>
      <c r="CP19" s="1">
        <v>7.2</v>
      </c>
      <c r="CQ19" s="1">
        <v>6.5</v>
      </c>
      <c r="CR19" s="1">
        <v>5.3</v>
      </c>
      <c r="CS19" s="1">
        <v>5.5</v>
      </c>
      <c r="CT19" s="1">
        <v>6.3</v>
      </c>
      <c r="CU19" s="1">
        <v>6.6</v>
      </c>
      <c r="CV19" s="1">
        <v>7</v>
      </c>
      <c r="CW19" s="1">
        <v>6.5</v>
      </c>
      <c r="CX19" s="1">
        <v>6.7</v>
      </c>
      <c r="CY19" s="1">
        <v>5.9</v>
      </c>
      <c r="CZ19" s="1">
        <v>6.3</v>
      </c>
      <c r="DA19" s="1">
        <v>5.3</v>
      </c>
      <c r="DB19" s="1">
        <v>4.2</v>
      </c>
      <c r="DC19" s="1">
        <v>4</v>
      </c>
      <c r="DD19" s="1">
        <v>2.9</v>
      </c>
      <c r="DE19" s="1">
        <v>2.7</v>
      </c>
      <c r="DF19" s="1">
        <v>3.9</v>
      </c>
      <c r="DG19" s="1">
        <v>5.4</v>
      </c>
      <c r="DH19" s="1">
        <v>5.7</v>
      </c>
      <c r="DI19" s="1">
        <v>6.3</v>
      </c>
      <c r="DJ19" s="1">
        <v>7</v>
      </c>
      <c r="DK19" s="1">
        <v>4.0999999999999996</v>
      </c>
      <c r="DL19" s="1">
        <v>3.6</v>
      </c>
      <c r="DM19" s="1">
        <v>2.2000000000000002</v>
      </c>
      <c r="DN19" s="1">
        <v>1.8</v>
      </c>
      <c r="DO19" s="1">
        <v>2.7</v>
      </c>
      <c r="DP19" s="1">
        <v>0.5</v>
      </c>
      <c r="DQ19" s="1">
        <v>3.2</v>
      </c>
    </row>
    <row r="20" spans="1:121" x14ac:dyDescent="0.25">
      <c r="A20" s="3" t="s">
        <v>1</v>
      </c>
      <c r="B20" s="1">
        <v>5.9</v>
      </c>
      <c r="C20" s="1">
        <v>5.2</v>
      </c>
      <c r="D20" s="1">
        <v>6.2</v>
      </c>
      <c r="E20" s="1">
        <v>6</v>
      </c>
      <c r="F20" s="1">
        <v>6.3</v>
      </c>
      <c r="G20" s="1">
        <v>6.7</v>
      </c>
      <c r="H20" s="1">
        <v>6.6</v>
      </c>
      <c r="I20" s="1">
        <v>6.4</v>
      </c>
      <c r="J20" s="1">
        <v>6</v>
      </c>
      <c r="K20" s="1">
        <v>5.7</v>
      </c>
      <c r="L20" s="1">
        <v>4.7</v>
      </c>
      <c r="M20" s="1">
        <v>4.7</v>
      </c>
      <c r="N20" s="1">
        <v>5.4</v>
      </c>
      <c r="O20" s="1">
        <v>5.3</v>
      </c>
      <c r="P20" s="1">
        <v>5.9</v>
      </c>
      <c r="Q20" s="1">
        <v>5.4</v>
      </c>
      <c r="R20" s="1">
        <v>6.3</v>
      </c>
      <c r="S20" s="1">
        <v>6.5</v>
      </c>
      <c r="T20" s="1">
        <v>6.1</v>
      </c>
      <c r="U20" s="1">
        <v>6.5</v>
      </c>
      <c r="V20" s="1">
        <v>6.1</v>
      </c>
      <c r="W20" s="1">
        <v>5.2</v>
      </c>
      <c r="X20" s="1">
        <v>4.5</v>
      </c>
      <c r="Y20" s="1">
        <v>4.3</v>
      </c>
      <c r="Z20" s="1">
        <v>4.5</v>
      </c>
      <c r="AA20" s="1">
        <v>4.5999999999999996</v>
      </c>
      <c r="AB20" s="1">
        <v>5.2</v>
      </c>
      <c r="AC20" s="1">
        <v>5.4</v>
      </c>
      <c r="AD20" s="1">
        <v>6.5</v>
      </c>
      <c r="AE20" s="1">
        <v>6.1</v>
      </c>
      <c r="AF20" s="1">
        <v>6.8</v>
      </c>
      <c r="AG20" s="1">
        <v>6.6</v>
      </c>
      <c r="AH20" s="1">
        <v>5.4</v>
      </c>
      <c r="AI20" s="1">
        <v>6.1</v>
      </c>
      <c r="AJ20" s="1">
        <v>4.4000000000000004</v>
      </c>
      <c r="AK20" s="1">
        <v>4.2</v>
      </c>
      <c r="AL20" s="1">
        <v>5.0999999999999996</v>
      </c>
      <c r="AM20" s="1">
        <v>5.4</v>
      </c>
      <c r="AN20" s="1">
        <v>6.4</v>
      </c>
      <c r="AO20" s="1">
        <v>7.6</v>
      </c>
      <c r="AP20" s="1">
        <v>8.6999999999999993</v>
      </c>
      <c r="AQ20" s="1">
        <v>8.8000000000000007</v>
      </c>
      <c r="AR20" s="1">
        <v>10.5</v>
      </c>
      <c r="AS20" s="1">
        <v>11.1</v>
      </c>
      <c r="AT20" s="1">
        <v>12.9</v>
      </c>
      <c r="AU20" s="1">
        <v>16.3</v>
      </c>
      <c r="AV20" s="1">
        <v>16.899999999999999</v>
      </c>
      <c r="AW20" s="1">
        <v>19.8</v>
      </c>
      <c r="AX20" s="1">
        <v>25.2</v>
      </c>
      <c r="AY20" s="1">
        <v>27.8</v>
      </c>
      <c r="AZ20" s="1">
        <v>30.7</v>
      </c>
      <c r="BA20" s="1">
        <v>32.799999999999997</v>
      </c>
      <c r="BB20" s="1">
        <v>32.9</v>
      </c>
      <c r="BC20" s="1">
        <v>30.2</v>
      </c>
      <c r="BD20" s="1">
        <v>32.799999999999997</v>
      </c>
      <c r="BE20" s="1">
        <v>31.3</v>
      </c>
      <c r="BF20" s="1">
        <v>37.6</v>
      </c>
      <c r="BG20" s="1">
        <v>47.6</v>
      </c>
      <c r="BH20" s="1">
        <v>42.8</v>
      </c>
      <c r="BI20" s="1">
        <v>40.200000000000003</v>
      </c>
      <c r="BJ20" s="1">
        <v>43.8</v>
      </c>
      <c r="BK20" s="1">
        <v>40.299999999999997</v>
      </c>
      <c r="BL20" s="1">
        <v>43.8</v>
      </c>
      <c r="BM20" s="1">
        <v>40.6</v>
      </c>
      <c r="BN20" s="1">
        <v>36.299999999999997</v>
      </c>
      <c r="BO20" s="1">
        <v>32.9</v>
      </c>
      <c r="BP20" s="1">
        <v>29</v>
      </c>
      <c r="BQ20" s="1">
        <v>22.9</v>
      </c>
      <c r="BR20" s="1">
        <v>23.6</v>
      </c>
      <c r="BS20" s="1">
        <v>17</v>
      </c>
      <c r="BT20" s="1">
        <v>10.4</v>
      </c>
      <c r="BU20" s="1">
        <v>8.3000000000000007</v>
      </c>
      <c r="BV20" s="1">
        <v>9.6999999999999993</v>
      </c>
      <c r="BW20" s="1">
        <v>9.8000000000000007</v>
      </c>
      <c r="BX20" s="1">
        <v>12.3</v>
      </c>
      <c r="BY20" s="1">
        <v>11.3</v>
      </c>
      <c r="BZ20" s="1">
        <v>11.1</v>
      </c>
      <c r="CA20" s="1">
        <v>11</v>
      </c>
      <c r="CB20" s="1">
        <v>9.9</v>
      </c>
      <c r="CC20" s="1">
        <v>10</v>
      </c>
      <c r="CD20" s="1">
        <v>8.5</v>
      </c>
      <c r="CE20" s="1">
        <v>7.1</v>
      </c>
      <c r="CF20" s="1">
        <v>5.4</v>
      </c>
      <c r="CG20" s="1">
        <v>5.0999999999999996</v>
      </c>
      <c r="CH20" s="1">
        <v>5.9</v>
      </c>
      <c r="CI20" s="1">
        <v>6.3</v>
      </c>
      <c r="CJ20" s="1">
        <v>7.3</v>
      </c>
      <c r="CK20" s="1">
        <v>6.7</v>
      </c>
      <c r="CL20" s="1">
        <v>8.6</v>
      </c>
      <c r="CM20" s="1">
        <v>8.6999999999999993</v>
      </c>
      <c r="CN20" s="1">
        <v>9.1999999999999993</v>
      </c>
      <c r="CO20" s="1">
        <v>8.9</v>
      </c>
      <c r="CP20" s="1">
        <v>7.7</v>
      </c>
      <c r="CQ20" s="1">
        <v>7.8</v>
      </c>
      <c r="CR20" s="1">
        <v>6.1</v>
      </c>
      <c r="CS20" s="1">
        <v>6.3</v>
      </c>
      <c r="CT20" s="1">
        <v>7.2</v>
      </c>
      <c r="CU20" s="1">
        <v>7.3</v>
      </c>
      <c r="CV20" s="1">
        <v>8.1</v>
      </c>
      <c r="CW20" s="1">
        <v>7.6</v>
      </c>
      <c r="CX20" s="1">
        <v>8.6999999999999993</v>
      </c>
      <c r="CY20" s="1">
        <v>7.9</v>
      </c>
      <c r="CZ20" s="1">
        <v>8.6999999999999993</v>
      </c>
      <c r="DA20" s="1">
        <v>7.7</v>
      </c>
      <c r="DB20" s="1">
        <v>6.1</v>
      </c>
      <c r="DC20" s="1">
        <v>6.3</v>
      </c>
      <c r="DD20" s="1">
        <v>4.4000000000000004</v>
      </c>
      <c r="DE20" s="1">
        <v>5.3</v>
      </c>
      <c r="DF20" s="1">
        <v>8.1</v>
      </c>
      <c r="DG20" s="1">
        <v>10.199999999999999</v>
      </c>
      <c r="DH20" s="1">
        <v>11.1</v>
      </c>
      <c r="DI20" s="1">
        <v>12.5</v>
      </c>
      <c r="DJ20" s="1">
        <v>14.4</v>
      </c>
      <c r="DK20" s="1">
        <v>10.3</v>
      </c>
      <c r="DL20" s="1">
        <v>11.1</v>
      </c>
      <c r="DM20" s="1">
        <v>9.8000000000000007</v>
      </c>
      <c r="DN20" s="1">
        <v>8.8000000000000007</v>
      </c>
      <c r="DO20" s="1">
        <v>9.3000000000000007</v>
      </c>
      <c r="DP20" s="1">
        <v>5.6</v>
      </c>
      <c r="DQ20" s="1">
        <v>5.2</v>
      </c>
    </row>
    <row r="21" spans="1:121" x14ac:dyDescent="0.25">
      <c r="A21" s="3" t="s">
        <v>2</v>
      </c>
      <c r="B21" s="1">
        <v>5.9</v>
      </c>
      <c r="C21" s="1">
        <v>5.3</v>
      </c>
      <c r="D21" s="1">
        <v>6.3</v>
      </c>
      <c r="E21" s="1">
        <v>6.1</v>
      </c>
      <c r="F21" s="1">
        <v>6.4</v>
      </c>
      <c r="G21" s="1">
        <v>6.8</v>
      </c>
      <c r="H21" s="1">
        <v>6.6</v>
      </c>
      <c r="I21" s="1">
        <v>6.5</v>
      </c>
      <c r="J21" s="1">
        <v>6.1</v>
      </c>
      <c r="K21" s="1">
        <v>5.4</v>
      </c>
      <c r="L21" s="1">
        <v>4.7</v>
      </c>
      <c r="M21" s="1">
        <v>4.5999999999999996</v>
      </c>
      <c r="N21" s="1">
        <v>5.5</v>
      </c>
      <c r="O21" s="1">
        <v>5.2</v>
      </c>
      <c r="P21" s="1">
        <v>5.9</v>
      </c>
      <c r="Q21" s="1">
        <v>5.7</v>
      </c>
      <c r="R21" s="1">
        <v>6.3</v>
      </c>
      <c r="S21" s="1">
        <v>6.3</v>
      </c>
      <c r="T21" s="1">
        <v>6.2</v>
      </c>
      <c r="U21" s="1">
        <v>6.4</v>
      </c>
      <c r="V21" s="1">
        <v>5.9</v>
      </c>
      <c r="W21" s="1">
        <v>5.4</v>
      </c>
      <c r="X21" s="1">
        <v>4.5</v>
      </c>
      <c r="Y21" s="1">
        <v>4.0999999999999996</v>
      </c>
      <c r="Z21" s="1">
        <v>4.3</v>
      </c>
      <c r="AA21" s="1">
        <v>4.5999999999999996</v>
      </c>
      <c r="AB21" s="1">
        <v>5.0999999999999996</v>
      </c>
      <c r="AC21" s="1">
        <v>5.2</v>
      </c>
      <c r="AD21" s="1">
        <v>6.6</v>
      </c>
      <c r="AE21" s="1">
        <v>6</v>
      </c>
      <c r="AF21" s="1">
        <v>6.6</v>
      </c>
      <c r="AG21" s="1">
        <v>6.7</v>
      </c>
      <c r="AH21" s="1">
        <v>5.4</v>
      </c>
      <c r="AI21" s="1">
        <v>5.9</v>
      </c>
      <c r="AJ21" s="1">
        <v>4.4000000000000004</v>
      </c>
      <c r="AK21" s="1">
        <v>4</v>
      </c>
      <c r="AL21" s="1">
        <v>5.0999999999999996</v>
      </c>
      <c r="AM21" s="1">
        <v>5.3</v>
      </c>
      <c r="AN21" s="1">
        <v>6.3</v>
      </c>
      <c r="AO21" s="1">
        <v>7.7</v>
      </c>
      <c r="AP21" s="1">
        <v>8.6999999999999993</v>
      </c>
      <c r="AQ21" s="1">
        <v>8.6</v>
      </c>
      <c r="AR21" s="1">
        <v>10.7</v>
      </c>
      <c r="AS21" s="1">
        <v>11.2</v>
      </c>
      <c r="AT21" s="1">
        <v>13.4</v>
      </c>
      <c r="AU21" s="1">
        <v>16.2</v>
      </c>
      <c r="AV21" s="1">
        <v>16.600000000000001</v>
      </c>
      <c r="AW21" s="1">
        <v>19.7</v>
      </c>
      <c r="AX21" s="1">
        <v>24.7</v>
      </c>
      <c r="AY21" s="1">
        <v>27.8</v>
      </c>
      <c r="AZ21" s="1">
        <v>30.8</v>
      </c>
      <c r="BA21" s="1">
        <v>33</v>
      </c>
      <c r="BB21" s="1">
        <v>33.5</v>
      </c>
      <c r="BC21" s="1">
        <v>30.9</v>
      </c>
      <c r="BD21" s="1">
        <v>33.6</v>
      </c>
      <c r="BE21" s="1">
        <v>31.7</v>
      </c>
      <c r="BF21" s="1">
        <v>38.799999999999997</v>
      </c>
      <c r="BG21" s="1">
        <v>48.8</v>
      </c>
      <c r="BH21" s="1">
        <v>44.1</v>
      </c>
      <c r="BI21" s="1">
        <v>41.5</v>
      </c>
      <c r="BJ21" s="1">
        <v>44.3</v>
      </c>
      <c r="BK21" s="1">
        <v>41.3</v>
      </c>
      <c r="BL21" s="1">
        <v>44.8</v>
      </c>
      <c r="BM21" s="1">
        <v>41.2</v>
      </c>
      <c r="BN21" s="1">
        <v>37.4</v>
      </c>
      <c r="BO21" s="1">
        <v>34.1</v>
      </c>
      <c r="BP21" s="1">
        <v>30.6</v>
      </c>
      <c r="BQ21" s="1">
        <v>24.3</v>
      </c>
      <c r="BR21" s="1">
        <v>24.7</v>
      </c>
      <c r="BS21" s="1">
        <v>17.899999999999999</v>
      </c>
      <c r="BT21" s="1">
        <v>10.9</v>
      </c>
      <c r="BU21" s="1">
        <v>8.4</v>
      </c>
      <c r="BV21" s="1">
        <v>9.6999999999999993</v>
      </c>
      <c r="BW21" s="1">
        <v>10</v>
      </c>
      <c r="BX21" s="1">
        <v>12.7</v>
      </c>
      <c r="BY21" s="1">
        <v>11.6</v>
      </c>
      <c r="BZ21" s="1">
        <v>11.2</v>
      </c>
      <c r="CA21" s="1">
        <v>11.3</v>
      </c>
      <c r="CB21" s="1">
        <v>10</v>
      </c>
      <c r="CC21" s="1">
        <v>10.4</v>
      </c>
      <c r="CD21" s="1">
        <v>8.6999999999999993</v>
      </c>
      <c r="CE21" s="1">
        <v>7.1</v>
      </c>
      <c r="CF21" s="1">
        <v>5.6</v>
      </c>
      <c r="CG21" s="1">
        <v>5.2</v>
      </c>
      <c r="CH21" s="1">
        <v>5.8</v>
      </c>
      <c r="CI21" s="1">
        <v>6.3</v>
      </c>
      <c r="CJ21" s="1">
        <v>7.1</v>
      </c>
      <c r="CK21" s="1">
        <v>6.8</v>
      </c>
      <c r="CL21" s="1">
        <v>8.6999999999999993</v>
      </c>
      <c r="CM21" s="1">
        <v>8.6999999999999993</v>
      </c>
      <c r="CN21" s="1">
        <v>9.1999999999999993</v>
      </c>
      <c r="CO21" s="1">
        <v>8.6999999999999993</v>
      </c>
      <c r="CP21" s="1">
        <v>7.5</v>
      </c>
      <c r="CQ21" s="1">
        <v>7</v>
      </c>
      <c r="CR21" s="1">
        <v>5.9</v>
      </c>
      <c r="CS21" s="1">
        <v>6.1</v>
      </c>
      <c r="CT21" s="1">
        <v>6.9</v>
      </c>
      <c r="CU21" s="1">
        <v>7.4</v>
      </c>
      <c r="CV21" s="1">
        <v>7.8</v>
      </c>
      <c r="CW21" s="1">
        <v>7.6</v>
      </c>
      <c r="CX21" s="1">
        <v>8.4</v>
      </c>
      <c r="CY21" s="1">
        <v>7.7</v>
      </c>
      <c r="CZ21" s="1">
        <v>8.5</v>
      </c>
      <c r="DA21" s="1">
        <v>7.5</v>
      </c>
      <c r="DB21" s="1">
        <v>5.9</v>
      </c>
      <c r="DC21" s="1">
        <v>5.8</v>
      </c>
      <c r="DD21" s="1">
        <v>4.3</v>
      </c>
      <c r="DE21" s="1">
        <v>4.8</v>
      </c>
      <c r="DF21" s="1">
        <v>7.3</v>
      </c>
      <c r="DG21" s="1">
        <v>9.5</v>
      </c>
      <c r="DH21" s="1">
        <v>10.6</v>
      </c>
      <c r="DI21" s="1">
        <v>11.9</v>
      </c>
      <c r="DJ21" s="1">
        <v>13.6</v>
      </c>
      <c r="DK21" s="1">
        <v>9.6</v>
      </c>
      <c r="DL21" s="1">
        <v>10.7</v>
      </c>
      <c r="DM21" s="1">
        <v>9.6</v>
      </c>
      <c r="DN21" s="1">
        <v>8.4</v>
      </c>
      <c r="DO21" s="1">
        <v>8.6</v>
      </c>
      <c r="DP21" s="1">
        <v>5.0999999999999996</v>
      </c>
      <c r="DQ21" s="1">
        <v>4.9000000000000004</v>
      </c>
    </row>
    <row r="23" spans="1:121" x14ac:dyDescent="0.25">
      <c r="A23" s="3"/>
      <c r="B23" s="3" t="s">
        <v>17</v>
      </c>
      <c r="C23" s="3" t="s">
        <v>26</v>
      </c>
      <c r="D23" s="3" t="s">
        <v>23</v>
      </c>
      <c r="E23" s="3" t="s">
        <v>14</v>
      </c>
      <c r="F23" s="3" t="s">
        <v>9</v>
      </c>
      <c r="G23" s="3" t="s">
        <v>6</v>
      </c>
      <c r="H23" s="3" t="s">
        <v>3</v>
      </c>
      <c r="I23" s="3" t="s">
        <v>20</v>
      </c>
      <c r="J23" s="3" t="s">
        <v>0</v>
      </c>
    </row>
    <row r="24" spans="1:121" x14ac:dyDescent="0.25">
      <c r="A24" s="3" t="s">
        <v>12</v>
      </c>
      <c r="B24" s="1">
        <v>5.3</v>
      </c>
      <c r="C24" s="1">
        <v>5.5</v>
      </c>
      <c r="D24" s="1">
        <v>3.9</v>
      </c>
      <c r="E24" s="1">
        <v>5.9</v>
      </c>
      <c r="F24" s="1">
        <v>6.3</v>
      </c>
      <c r="G24" s="1">
        <v>6.9</v>
      </c>
      <c r="H24" s="1">
        <v>5.9</v>
      </c>
      <c r="I24" s="1">
        <v>3.2</v>
      </c>
      <c r="J24" s="1">
        <v>5.9</v>
      </c>
    </row>
    <row r="25" spans="1:121" x14ac:dyDescent="0.25">
      <c r="A25" s="3" t="s">
        <v>13</v>
      </c>
      <c r="B25" s="1">
        <v>5.5</v>
      </c>
      <c r="C25" s="1">
        <v>5.6</v>
      </c>
      <c r="D25" s="1">
        <v>7.9</v>
      </c>
      <c r="E25" s="1">
        <v>5.9</v>
      </c>
      <c r="F25" s="1">
        <v>6.1</v>
      </c>
      <c r="G25" s="1">
        <v>6.4</v>
      </c>
      <c r="H25" s="1">
        <v>5.7</v>
      </c>
      <c r="I25" s="1">
        <v>6.6</v>
      </c>
      <c r="J25" s="1">
        <v>5.9</v>
      </c>
    </row>
  </sheetData>
  <sortState xmlns:xlrd2="http://schemas.microsoft.com/office/spreadsheetml/2017/richdata2" columnSort="1" ref="B23:J25">
    <sortCondition ref="B23:J23"/>
  </sortState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DQ29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7.28515625" style="1" bestFit="1" customWidth="1"/>
    <col min="88" max="88" width="6.7109375" style="1" bestFit="1" customWidth="1"/>
    <col min="89" max="89" width="7" style="1" bestFit="1" customWidth="1"/>
    <col min="90" max="90" width="7.140625" style="1" bestFit="1" customWidth="1"/>
    <col min="91" max="91" width="6.140625" style="1" bestFit="1" customWidth="1"/>
    <col min="92" max="92" width="6.7109375" style="1" bestFit="1" customWidth="1"/>
    <col min="93" max="93" width="7.42578125" style="1" bestFit="1" customWidth="1"/>
    <col min="94" max="94" width="6.85546875" style="1" bestFit="1" customWidth="1"/>
    <col min="95" max="95" width="7.140625" style="1" bestFit="1" customWidth="1"/>
    <col min="96" max="96" width="7" style="1" bestFit="1" customWidth="1"/>
    <col min="97" max="97" width="6.5703125" style="1" bestFit="1" customWidth="1"/>
    <col min="98" max="98" width="7" style="1" bestFit="1" customWidth="1"/>
    <col min="99" max="99" width="7.28515625" style="1" bestFit="1" customWidth="1"/>
    <col min="100" max="100" width="6.7109375" style="1" bestFit="1" customWidth="1"/>
    <col min="101" max="101" width="7" style="1" bestFit="1" customWidth="1"/>
    <col min="102" max="102" width="7.140625" style="1" bestFit="1" customWidth="1"/>
    <col min="103" max="103" width="6.140625" style="1" bestFit="1" customWidth="1"/>
    <col min="104" max="104" width="6.7109375" style="1" bestFit="1" customWidth="1"/>
    <col min="105" max="105" width="7.42578125" style="1" bestFit="1" customWidth="1"/>
    <col min="106" max="106" width="6.85546875" style="1" bestFit="1" customWidth="1"/>
    <col min="107" max="107" width="7.140625" style="1" bestFit="1" customWidth="1"/>
    <col min="108" max="108" width="7" style="1" bestFit="1" customWidth="1"/>
    <col min="109" max="109" width="6.5703125" style="1" bestFit="1" customWidth="1"/>
    <col min="110" max="110" width="7" style="1" bestFit="1" customWidth="1"/>
    <col min="111" max="111" width="7.28515625" style="1" bestFit="1" customWidth="1"/>
    <col min="112" max="112" width="6.7109375" style="1" bestFit="1" customWidth="1"/>
    <col min="113" max="113" width="7" style="1" bestFit="1" customWidth="1"/>
    <col min="114" max="114" width="7.140625" style="1" bestFit="1" customWidth="1"/>
    <col min="115" max="115" width="6.140625" style="1" bestFit="1" customWidth="1"/>
    <col min="116" max="116" width="6.7109375" style="1" bestFit="1" customWidth="1"/>
    <col min="117" max="117" width="7.42578125" style="1" bestFit="1" customWidth="1"/>
    <col min="118" max="118" width="6.85546875" style="1" bestFit="1" customWidth="1"/>
    <col min="119" max="119" width="7.140625" style="1" bestFit="1" customWidth="1"/>
    <col min="120" max="120" width="7" style="1" bestFit="1" customWidth="1"/>
    <col min="121" max="121" width="6.5703125" style="1" bestFit="1" customWidth="1"/>
    <col min="122" max="122" width="10.5703125" style="1" bestFit="1" customWidth="1"/>
    <col min="123" max="16384" width="9.140625" style="1"/>
  </cols>
  <sheetData>
    <row r="2" spans="1:121" hidden="1" x14ac:dyDescent="0.25"/>
    <row r="3" spans="1:121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43435</v>
      </c>
      <c r="CI3" s="4">
        <v>43405</v>
      </c>
      <c r="CJ3" s="4">
        <v>43374</v>
      </c>
      <c r="CK3" s="4">
        <v>43344</v>
      </c>
      <c r="CL3" s="4">
        <v>43313</v>
      </c>
      <c r="CM3" s="4">
        <v>43282</v>
      </c>
      <c r="CN3" s="4">
        <v>43252</v>
      </c>
      <c r="CO3" s="4">
        <v>43221</v>
      </c>
      <c r="CP3" s="4">
        <v>43191</v>
      </c>
      <c r="CQ3" s="4">
        <v>43160</v>
      </c>
      <c r="CR3" s="4">
        <v>43132</v>
      </c>
      <c r="CS3" s="4">
        <v>43101</v>
      </c>
      <c r="CT3" s="4">
        <v>43070</v>
      </c>
      <c r="CU3" s="4">
        <v>43040</v>
      </c>
      <c r="CV3" s="4">
        <v>43009</v>
      </c>
      <c r="CW3" s="4">
        <v>42979</v>
      </c>
      <c r="CX3" s="4">
        <v>42948</v>
      </c>
      <c r="CY3" s="4">
        <v>42917</v>
      </c>
      <c r="CZ3" s="4">
        <v>42887</v>
      </c>
      <c r="DA3" s="4">
        <v>42856</v>
      </c>
      <c r="DB3" s="4">
        <v>42826</v>
      </c>
      <c r="DC3" s="4">
        <v>42795</v>
      </c>
      <c r="DD3" s="4">
        <v>42767</v>
      </c>
      <c r="DE3" s="4">
        <v>42736</v>
      </c>
      <c r="DF3" s="4">
        <v>42705</v>
      </c>
      <c r="DG3" s="4">
        <v>42675</v>
      </c>
      <c r="DH3" s="4">
        <v>42644</v>
      </c>
      <c r="DI3" s="4">
        <v>42614</v>
      </c>
      <c r="DJ3" s="4">
        <v>42583</v>
      </c>
      <c r="DK3" s="4">
        <v>42552</v>
      </c>
      <c r="DL3" s="4">
        <v>42522</v>
      </c>
      <c r="DM3" s="4">
        <v>42491</v>
      </c>
      <c r="DN3" s="4">
        <v>42461</v>
      </c>
      <c r="DO3" s="4">
        <v>42430</v>
      </c>
      <c r="DP3" s="4">
        <v>42401</v>
      </c>
      <c r="DQ3" s="4">
        <v>42370</v>
      </c>
    </row>
    <row r="4" spans="1:121" x14ac:dyDescent="0.25">
      <c r="A4" s="3" t="s">
        <v>30</v>
      </c>
      <c r="B4" s="1">
        <v>3.2</v>
      </c>
      <c r="C4" s="1">
        <v>4.9000000000000004</v>
      </c>
      <c r="D4" s="1">
        <v>2</v>
      </c>
      <c r="E4" s="1">
        <v>1.9</v>
      </c>
      <c r="F4" s="1">
        <v>2.6</v>
      </c>
      <c r="G4" s="1">
        <v>3</v>
      </c>
      <c r="H4" s="1">
        <v>4.3</v>
      </c>
      <c r="I4" s="1">
        <v>3.8</v>
      </c>
      <c r="J4" s="1">
        <v>3.4</v>
      </c>
      <c r="K4" s="1">
        <v>0.3</v>
      </c>
      <c r="L4" s="1">
        <v>4.5999999999999996</v>
      </c>
    </row>
    <row r="5" spans="1:121" x14ac:dyDescent="0.25">
      <c r="A5" s="3" t="s">
        <v>31</v>
      </c>
      <c r="B5" s="1">
        <v>2</v>
      </c>
      <c r="C5" s="1">
        <v>3</v>
      </c>
      <c r="D5" s="1">
        <v>0.9</v>
      </c>
      <c r="E5" s="1">
        <v>5.8</v>
      </c>
      <c r="F5" s="1">
        <v>3.4</v>
      </c>
      <c r="G5" s="1">
        <v>5.6</v>
      </c>
      <c r="H5" s="1">
        <v>2.7</v>
      </c>
      <c r="I5" s="1">
        <v>2.7</v>
      </c>
      <c r="J5" s="1">
        <v>4</v>
      </c>
      <c r="K5" s="1">
        <v>3.5</v>
      </c>
      <c r="L5" s="1">
        <v>3.3</v>
      </c>
      <c r="M5" s="1">
        <v>0</v>
      </c>
    </row>
    <row r="6" spans="1:121" x14ac:dyDescent="0.25">
      <c r="A6" s="3" t="s">
        <v>33</v>
      </c>
      <c r="B6" s="1">
        <v>2.5</v>
      </c>
      <c r="C6" s="1">
        <v>2</v>
      </c>
      <c r="D6" s="1">
        <v>2.4</v>
      </c>
      <c r="E6" s="1">
        <v>2</v>
      </c>
      <c r="F6" s="1">
        <v>2.5</v>
      </c>
      <c r="G6" s="1">
        <v>3</v>
      </c>
      <c r="H6" s="1">
        <v>3.7</v>
      </c>
      <c r="I6" s="1">
        <v>2.7</v>
      </c>
      <c r="J6" s="1">
        <v>4.5999999999999996</v>
      </c>
      <c r="K6" s="1">
        <v>5.6</v>
      </c>
      <c r="L6" s="1">
        <v>2.2000000000000002</v>
      </c>
      <c r="M6" s="1">
        <v>1.7</v>
      </c>
      <c r="N6" s="1">
        <v>1.2</v>
      </c>
      <c r="O6" s="1">
        <v>1.5</v>
      </c>
      <c r="P6" s="1">
        <v>4.7</v>
      </c>
      <c r="Q6" s="1">
        <v>4</v>
      </c>
      <c r="R6" s="1">
        <v>0.5</v>
      </c>
      <c r="S6" s="1">
        <v>16.899999999999999</v>
      </c>
      <c r="T6" s="1">
        <v>0.2</v>
      </c>
      <c r="U6" s="1">
        <v>0.2</v>
      </c>
      <c r="V6" s="1">
        <v>0.2</v>
      </c>
      <c r="W6" s="1">
        <v>0.3</v>
      </c>
      <c r="X6" s="1">
        <v>0.2</v>
      </c>
      <c r="Y6" s="1">
        <v>0.4</v>
      </c>
    </row>
    <row r="7" spans="1:121" x14ac:dyDescent="0.25">
      <c r="A7" s="3" t="s">
        <v>34</v>
      </c>
      <c r="B7" s="1">
        <v>4.0999999999999996</v>
      </c>
      <c r="C7" s="1">
        <v>0.3</v>
      </c>
      <c r="D7" s="1">
        <v>1.9</v>
      </c>
      <c r="E7" s="1">
        <v>1.2</v>
      </c>
      <c r="F7" s="1">
        <v>0.5</v>
      </c>
      <c r="G7" s="1">
        <v>1.8</v>
      </c>
      <c r="H7" s="1">
        <v>1.5</v>
      </c>
      <c r="I7" s="1">
        <v>1.1000000000000001</v>
      </c>
      <c r="J7" s="1">
        <v>4.9000000000000004</v>
      </c>
      <c r="K7" s="1">
        <v>2.6</v>
      </c>
      <c r="L7" s="1">
        <v>2.1</v>
      </c>
      <c r="M7" s="1">
        <v>0.6</v>
      </c>
      <c r="N7" s="1">
        <v>1.4</v>
      </c>
      <c r="O7" s="1">
        <v>2.2000000000000002</v>
      </c>
      <c r="P7" s="1">
        <v>0.1</v>
      </c>
      <c r="Q7" s="1">
        <v>0.8</v>
      </c>
      <c r="R7" s="1">
        <v>0.5</v>
      </c>
      <c r="S7" s="1">
        <v>6.9</v>
      </c>
      <c r="T7" s="1">
        <v>8.6999999999999993</v>
      </c>
      <c r="U7" s="1">
        <v>0.8</v>
      </c>
      <c r="V7" s="1">
        <v>1.1000000000000001</v>
      </c>
      <c r="W7" s="1">
        <v>0.3</v>
      </c>
      <c r="X7" s="1">
        <v>0.3</v>
      </c>
      <c r="Y7" s="1">
        <v>0.7</v>
      </c>
    </row>
    <row r="8" spans="1:121" x14ac:dyDescent="0.25">
      <c r="A8" s="3" t="s">
        <v>21</v>
      </c>
      <c r="B8" s="1">
        <v>6.6</v>
      </c>
      <c r="C8" s="1">
        <v>3.1</v>
      </c>
      <c r="D8" s="1">
        <v>4.5</v>
      </c>
      <c r="E8" s="1">
        <v>9</v>
      </c>
      <c r="F8" s="1">
        <v>7.1</v>
      </c>
      <c r="G8" s="1">
        <v>6.5</v>
      </c>
      <c r="H8" s="1">
        <v>2.1</v>
      </c>
      <c r="I8" s="1">
        <v>3.4</v>
      </c>
      <c r="J8" s="1">
        <v>3.4</v>
      </c>
      <c r="K8" s="1">
        <v>5.8</v>
      </c>
      <c r="L8" s="1">
        <v>3.2</v>
      </c>
      <c r="M8" s="1">
        <v>3.3</v>
      </c>
      <c r="N8" s="1">
        <v>2.1</v>
      </c>
      <c r="O8" s="1">
        <v>2.7</v>
      </c>
      <c r="P8" s="1">
        <v>4</v>
      </c>
      <c r="Q8" s="1">
        <v>2.7</v>
      </c>
      <c r="R8" s="1">
        <v>2.9</v>
      </c>
      <c r="S8" s="1">
        <v>3.3</v>
      </c>
      <c r="T8" s="1">
        <v>4.5999999999999996</v>
      </c>
      <c r="U8" s="1">
        <v>5</v>
      </c>
      <c r="V8" s="1">
        <v>2.7</v>
      </c>
      <c r="W8" s="1">
        <v>4.0999999999999996</v>
      </c>
      <c r="X8" s="1">
        <v>0.6</v>
      </c>
      <c r="Y8" s="1">
        <v>1.6</v>
      </c>
      <c r="Z8" s="1">
        <v>2.6</v>
      </c>
      <c r="AA8" s="1">
        <v>2.1</v>
      </c>
      <c r="AB8" s="1">
        <v>3.4</v>
      </c>
      <c r="AC8" s="1">
        <v>4</v>
      </c>
      <c r="AD8" s="1">
        <v>2.8</v>
      </c>
      <c r="AE8" s="1">
        <v>2.2999999999999998</v>
      </c>
      <c r="AF8" s="1">
        <v>3.8</v>
      </c>
      <c r="AG8" s="1">
        <v>3.6</v>
      </c>
      <c r="AH8" s="1">
        <v>2</v>
      </c>
      <c r="AI8" s="1">
        <v>6.1</v>
      </c>
      <c r="AJ8" s="1">
        <v>7.7</v>
      </c>
    </row>
    <row r="9" spans="1:121" x14ac:dyDescent="0.25">
      <c r="A9" s="3" t="s">
        <v>22</v>
      </c>
      <c r="B9" s="1">
        <v>3.5</v>
      </c>
      <c r="C9" s="1">
        <v>6.6</v>
      </c>
      <c r="D9" s="1">
        <v>3</v>
      </c>
      <c r="E9" s="1">
        <v>3.6</v>
      </c>
      <c r="F9" s="1">
        <v>3.4</v>
      </c>
      <c r="G9" s="1">
        <v>5.9</v>
      </c>
      <c r="H9" s="1">
        <v>6.2</v>
      </c>
      <c r="I9" s="1">
        <v>9.1999999999999993</v>
      </c>
      <c r="J9" s="1">
        <v>2.6</v>
      </c>
      <c r="K9" s="1">
        <v>3.1</v>
      </c>
      <c r="L9" s="1">
        <v>2.8</v>
      </c>
      <c r="M9" s="1">
        <v>5</v>
      </c>
      <c r="N9" s="1">
        <v>2.4</v>
      </c>
      <c r="O9" s="1">
        <v>2.2000000000000002</v>
      </c>
      <c r="P9" s="1">
        <v>3.2</v>
      </c>
      <c r="Q9" s="1">
        <v>1.2</v>
      </c>
      <c r="R9" s="1">
        <v>4.2</v>
      </c>
      <c r="S9" s="1">
        <v>5.2</v>
      </c>
      <c r="T9" s="1">
        <v>5.7</v>
      </c>
      <c r="U9" s="1">
        <v>5.3</v>
      </c>
      <c r="V9" s="1">
        <v>1.2</v>
      </c>
      <c r="W9" s="1">
        <v>1.4</v>
      </c>
      <c r="X9" s="1">
        <v>1.2</v>
      </c>
      <c r="Y9" s="1">
        <v>0.4</v>
      </c>
      <c r="Z9" s="1">
        <v>1.2</v>
      </c>
      <c r="AA9" s="1">
        <v>0.7</v>
      </c>
      <c r="AB9" s="1">
        <v>2.2000000000000002</v>
      </c>
      <c r="AC9" s="1">
        <v>9.9</v>
      </c>
      <c r="AD9" s="1">
        <v>0.2</v>
      </c>
      <c r="AE9" s="1">
        <v>3.5</v>
      </c>
      <c r="AF9" s="1">
        <v>3.4</v>
      </c>
      <c r="AG9" s="1">
        <v>7.2</v>
      </c>
      <c r="AH9" s="1">
        <v>1.3</v>
      </c>
      <c r="AI9" s="1">
        <v>0.7</v>
      </c>
      <c r="AJ9" s="1">
        <v>7</v>
      </c>
    </row>
    <row r="10" spans="1:121" x14ac:dyDescent="0.25">
      <c r="A10" s="3" t="s">
        <v>4</v>
      </c>
      <c r="B10" s="1">
        <v>6.2</v>
      </c>
      <c r="C10" s="1">
        <v>5.7</v>
      </c>
      <c r="D10" s="1">
        <v>6.4</v>
      </c>
      <c r="E10" s="1">
        <v>6.4</v>
      </c>
      <c r="F10" s="1">
        <v>6.7</v>
      </c>
      <c r="G10" s="1">
        <v>7.5</v>
      </c>
      <c r="H10" s="1">
        <v>7.7</v>
      </c>
      <c r="I10" s="1">
        <v>7.2</v>
      </c>
      <c r="J10" s="1">
        <v>6.8</v>
      </c>
      <c r="K10" s="1">
        <v>6.3</v>
      </c>
      <c r="L10" s="1">
        <v>5.3</v>
      </c>
      <c r="M10" s="1">
        <v>4.5999999999999996</v>
      </c>
      <c r="N10" s="1">
        <v>5.7</v>
      </c>
      <c r="O10" s="1">
        <v>5.5</v>
      </c>
      <c r="P10" s="1">
        <v>5.9</v>
      </c>
      <c r="Q10" s="1">
        <v>5.6</v>
      </c>
      <c r="R10" s="1">
        <v>6.2</v>
      </c>
      <c r="S10" s="1">
        <v>6.6</v>
      </c>
      <c r="T10" s="1">
        <v>6.1</v>
      </c>
      <c r="U10" s="1">
        <v>6.6</v>
      </c>
      <c r="V10" s="1">
        <v>6.1</v>
      </c>
      <c r="W10" s="1">
        <v>5.4</v>
      </c>
      <c r="X10" s="1">
        <v>4.0999999999999996</v>
      </c>
      <c r="Y10" s="1">
        <v>3.7</v>
      </c>
      <c r="Z10" s="1">
        <v>3.9</v>
      </c>
      <c r="AA10" s="1">
        <v>3.7</v>
      </c>
      <c r="AB10" s="1">
        <v>3.9</v>
      </c>
      <c r="AC10" s="1">
        <v>4.4000000000000004</v>
      </c>
      <c r="AD10" s="1">
        <v>5.5</v>
      </c>
      <c r="AE10" s="1">
        <v>4.5999999999999996</v>
      </c>
      <c r="AF10" s="1">
        <v>5.0999999999999996</v>
      </c>
      <c r="AG10" s="1">
        <v>5</v>
      </c>
      <c r="AH10" s="1">
        <v>4.2</v>
      </c>
      <c r="AI10" s="1">
        <v>4.5</v>
      </c>
      <c r="AJ10" s="1">
        <v>3.1</v>
      </c>
      <c r="AK10" s="1">
        <v>2.7</v>
      </c>
      <c r="AL10" s="1">
        <v>2.9</v>
      </c>
      <c r="AM10" s="1">
        <v>3.2</v>
      </c>
      <c r="AN10" s="1">
        <v>3.6</v>
      </c>
      <c r="AO10" s="1">
        <v>3.7</v>
      </c>
      <c r="AP10" s="1">
        <v>4.0999999999999996</v>
      </c>
      <c r="AQ10" s="1">
        <v>4.3</v>
      </c>
      <c r="AR10" s="1">
        <v>4.5999999999999996</v>
      </c>
      <c r="AS10" s="1">
        <v>4.2</v>
      </c>
      <c r="AT10" s="1">
        <v>3.2</v>
      </c>
      <c r="AU10" s="1">
        <v>2.2999999999999998</v>
      </c>
      <c r="AV10" s="1">
        <v>3.8</v>
      </c>
      <c r="AW10" s="1">
        <v>1.1000000000000001</v>
      </c>
      <c r="AX10" s="1">
        <v>0</v>
      </c>
    </row>
    <row r="11" spans="1:121" x14ac:dyDescent="0.25">
      <c r="A11" s="3" t="s">
        <v>5</v>
      </c>
      <c r="B11" s="1">
        <v>6.3</v>
      </c>
      <c r="C11" s="1">
        <v>5.8</v>
      </c>
      <c r="D11" s="1">
        <v>6.6</v>
      </c>
      <c r="E11" s="1">
        <v>6.5</v>
      </c>
      <c r="F11" s="1">
        <v>6.6</v>
      </c>
      <c r="G11" s="1">
        <v>6.9</v>
      </c>
      <c r="H11" s="1">
        <v>7.7</v>
      </c>
      <c r="I11" s="1">
        <v>7.1</v>
      </c>
      <c r="J11" s="1">
        <v>7.2</v>
      </c>
      <c r="K11" s="1">
        <v>5.9</v>
      </c>
      <c r="L11" s="1">
        <v>5.0999999999999996</v>
      </c>
      <c r="M11" s="1">
        <v>4.5999999999999996</v>
      </c>
      <c r="N11" s="1">
        <v>5.3</v>
      </c>
      <c r="O11" s="1">
        <v>5.4</v>
      </c>
      <c r="P11" s="1">
        <v>6.1</v>
      </c>
      <c r="Q11" s="1">
        <v>5.6</v>
      </c>
      <c r="R11" s="1">
        <v>6.4</v>
      </c>
      <c r="S11" s="1">
        <v>7</v>
      </c>
      <c r="T11" s="1">
        <v>6.3</v>
      </c>
      <c r="U11" s="1">
        <v>6.8</v>
      </c>
      <c r="V11" s="1">
        <v>6.1</v>
      </c>
      <c r="W11" s="1">
        <v>5</v>
      </c>
      <c r="X11" s="1">
        <v>4.0999999999999996</v>
      </c>
      <c r="Y11" s="1">
        <v>3.7</v>
      </c>
      <c r="Z11" s="1">
        <v>3.7</v>
      </c>
      <c r="AA11" s="1">
        <v>3.5</v>
      </c>
      <c r="AB11" s="1">
        <v>4.5</v>
      </c>
      <c r="AC11" s="1">
        <v>4.3</v>
      </c>
      <c r="AD11" s="1">
        <v>5.3</v>
      </c>
      <c r="AE11" s="1">
        <v>4.7</v>
      </c>
      <c r="AF11" s="1">
        <v>5.3</v>
      </c>
      <c r="AG11" s="1">
        <v>5</v>
      </c>
      <c r="AH11" s="1">
        <v>4.0999999999999996</v>
      </c>
      <c r="AI11" s="1">
        <v>4.4000000000000004</v>
      </c>
      <c r="AJ11" s="1">
        <v>3</v>
      </c>
      <c r="AK11" s="1">
        <v>2.6</v>
      </c>
      <c r="AL11" s="1">
        <v>3.2</v>
      </c>
      <c r="AM11" s="1">
        <v>3.4</v>
      </c>
      <c r="AN11" s="1">
        <v>4</v>
      </c>
      <c r="AO11" s="1">
        <v>4.2</v>
      </c>
      <c r="AP11" s="1">
        <v>4.5</v>
      </c>
      <c r="AQ11" s="1">
        <v>4.7</v>
      </c>
      <c r="AR11" s="1">
        <v>5</v>
      </c>
      <c r="AS11" s="1">
        <v>5</v>
      </c>
      <c r="AT11" s="1">
        <v>3.3</v>
      </c>
      <c r="AU11" s="1">
        <v>3.1</v>
      </c>
      <c r="AV11" s="1">
        <v>4</v>
      </c>
      <c r="AW11" s="1">
        <v>3</v>
      </c>
      <c r="AX11" s="1">
        <v>0</v>
      </c>
    </row>
    <row r="12" spans="1:121" x14ac:dyDescent="0.25">
      <c r="A12" s="3" t="s">
        <v>7</v>
      </c>
      <c r="B12" s="1">
        <v>7.7</v>
      </c>
      <c r="C12" s="1">
        <v>7.4</v>
      </c>
      <c r="D12" s="1">
        <v>7.5</v>
      </c>
      <c r="E12" s="1">
        <v>7.9</v>
      </c>
      <c r="F12" s="1">
        <v>8.6</v>
      </c>
      <c r="G12" s="1">
        <v>10.6</v>
      </c>
      <c r="H12" s="1">
        <v>8.6</v>
      </c>
      <c r="I12" s="1">
        <v>8.5</v>
      </c>
      <c r="J12" s="1">
        <v>9</v>
      </c>
      <c r="K12" s="1">
        <v>9.1999999999999993</v>
      </c>
      <c r="L12" s="1">
        <v>6.7</v>
      </c>
      <c r="M12" s="1">
        <v>6.4</v>
      </c>
      <c r="N12" s="1">
        <v>8.4</v>
      </c>
      <c r="O12" s="1">
        <v>8.8000000000000007</v>
      </c>
      <c r="P12" s="1">
        <v>8.3000000000000007</v>
      </c>
      <c r="Q12" s="1">
        <v>8.8000000000000007</v>
      </c>
      <c r="R12" s="1">
        <v>8.3000000000000007</v>
      </c>
      <c r="S12" s="1">
        <v>8.8000000000000007</v>
      </c>
      <c r="T12" s="1">
        <v>8.6</v>
      </c>
      <c r="U12" s="1">
        <v>10.5</v>
      </c>
      <c r="V12" s="1">
        <v>8.1</v>
      </c>
      <c r="W12" s="1">
        <v>7.8</v>
      </c>
      <c r="X12" s="1">
        <v>6.5</v>
      </c>
      <c r="Y12" s="1">
        <v>7.3</v>
      </c>
      <c r="Z12" s="1">
        <v>6.8</v>
      </c>
      <c r="AA12" s="1">
        <v>7.2</v>
      </c>
      <c r="AB12" s="1">
        <v>6.6</v>
      </c>
      <c r="AC12" s="1">
        <v>6.1</v>
      </c>
      <c r="AD12" s="1">
        <v>8.8000000000000007</v>
      </c>
      <c r="AE12" s="1">
        <v>8</v>
      </c>
      <c r="AF12" s="1">
        <v>10</v>
      </c>
      <c r="AG12" s="1">
        <v>8.4</v>
      </c>
      <c r="AH12" s="1">
        <v>6.6</v>
      </c>
      <c r="AI12" s="1">
        <v>7.2</v>
      </c>
      <c r="AJ12" s="1">
        <v>6.3</v>
      </c>
      <c r="AK12" s="1">
        <v>5.7</v>
      </c>
      <c r="AL12" s="1">
        <v>6.2</v>
      </c>
      <c r="AM12" s="1">
        <v>6.4</v>
      </c>
      <c r="AN12" s="1">
        <v>7.5</v>
      </c>
      <c r="AO12" s="1">
        <v>10.199999999999999</v>
      </c>
      <c r="AP12" s="1">
        <v>11</v>
      </c>
      <c r="AQ12" s="1">
        <v>10.8</v>
      </c>
      <c r="AR12" s="1">
        <v>12.5</v>
      </c>
      <c r="AS12" s="1">
        <v>12.1</v>
      </c>
      <c r="AT12" s="1">
        <v>14.5</v>
      </c>
      <c r="AU12" s="1">
        <v>18.7</v>
      </c>
      <c r="AV12" s="1">
        <v>17.2</v>
      </c>
      <c r="AW12" s="1">
        <v>16.600000000000001</v>
      </c>
      <c r="AX12" s="1">
        <v>19.8</v>
      </c>
      <c r="AY12" s="1">
        <v>19.600000000000001</v>
      </c>
      <c r="AZ12" s="1">
        <v>17.2</v>
      </c>
      <c r="BA12" s="1">
        <v>15.6</v>
      </c>
      <c r="BB12" s="1">
        <v>14.2</v>
      </c>
      <c r="BC12" s="1">
        <v>13.1</v>
      </c>
      <c r="BD12" s="1">
        <v>10.4</v>
      </c>
      <c r="BE12" s="1">
        <v>6.9</v>
      </c>
      <c r="BF12" s="1">
        <v>7.4</v>
      </c>
      <c r="BG12" s="1">
        <v>8.1999999999999993</v>
      </c>
      <c r="BH12" s="1">
        <v>3.4</v>
      </c>
      <c r="BI12" s="1">
        <v>0</v>
      </c>
    </row>
    <row r="13" spans="1:121" x14ac:dyDescent="0.25">
      <c r="A13" s="3" t="s">
        <v>8</v>
      </c>
      <c r="B13" s="1">
        <v>8</v>
      </c>
      <c r="C13" s="1">
        <v>6.6</v>
      </c>
      <c r="D13" s="1">
        <v>8.8000000000000007</v>
      </c>
      <c r="E13" s="1">
        <v>7.8</v>
      </c>
      <c r="F13" s="1">
        <v>8.4</v>
      </c>
      <c r="G13" s="1">
        <v>9.4</v>
      </c>
      <c r="H13" s="1">
        <v>9.8000000000000007</v>
      </c>
      <c r="I13" s="1">
        <v>9</v>
      </c>
      <c r="J13" s="1">
        <v>8.6999999999999993</v>
      </c>
      <c r="K13" s="1">
        <v>7.7</v>
      </c>
      <c r="L13" s="1">
        <v>5.9</v>
      </c>
      <c r="M13" s="1">
        <v>6.4</v>
      </c>
      <c r="N13" s="1">
        <v>7</v>
      </c>
      <c r="O13" s="1">
        <v>8.1999999999999993</v>
      </c>
      <c r="P13" s="1">
        <v>8.6</v>
      </c>
      <c r="Q13" s="1">
        <v>8.4</v>
      </c>
      <c r="R13" s="1">
        <v>9.4</v>
      </c>
      <c r="S13" s="1">
        <v>8.3000000000000007</v>
      </c>
      <c r="T13" s="1">
        <v>10.8</v>
      </c>
      <c r="U13" s="1">
        <v>9.6999999999999993</v>
      </c>
      <c r="V13" s="1">
        <v>9.1</v>
      </c>
      <c r="W13" s="1">
        <v>7.4</v>
      </c>
      <c r="X13" s="1">
        <v>7</v>
      </c>
      <c r="Y13" s="1">
        <v>6.9</v>
      </c>
      <c r="Z13" s="1">
        <v>6.2</v>
      </c>
      <c r="AA13" s="1">
        <v>5.9</v>
      </c>
      <c r="AB13" s="1">
        <v>6.8</v>
      </c>
      <c r="AC13" s="1">
        <v>8.6</v>
      </c>
      <c r="AD13" s="1">
        <v>9.1</v>
      </c>
      <c r="AE13" s="1">
        <v>8</v>
      </c>
      <c r="AF13" s="1">
        <v>9.6999999999999993</v>
      </c>
      <c r="AG13" s="1">
        <v>9</v>
      </c>
      <c r="AH13" s="1">
        <v>6.9</v>
      </c>
      <c r="AI13" s="1">
        <v>8.8000000000000007</v>
      </c>
      <c r="AJ13" s="1">
        <v>6.5</v>
      </c>
      <c r="AK13" s="1">
        <v>5.2</v>
      </c>
      <c r="AL13" s="1">
        <v>5.7</v>
      </c>
      <c r="AM13" s="1">
        <v>6.1</v>
      </c>
      <c r="AN13" s="1">
        <v>8.5</v>
      </c>
      <c r="AO13" s="1">
        <v>10.6</v>
      </c>
      <c r="AP13" s="1">
        <v>11.9</v>
      </c>
      <c r="AQ13" s="1">
        <v>10.8</v>
      </c>
      <c r="AR13" s="1">
        <v>12.8</v>
      </c>
      <c r="AS13" s="1">
        <v>12.5</v>
      </c>
      <c r="AT13" s="1">
        <v>14.5</v>
      </c>
      <c r="AU13" s="1">
        <v>18.399999999999999</v>
      </c>
      <c r="AV13" s="1">
        <v>16.8</v>
      </c>
      <c r="AW13" s="1">
        <v>16.2</v>
      </c>
      <c r="AX13" s="1">
        <v>17.5</v>
      </c>
      <c r="AY13" s="1">
        <v>17.8</v>
      </c>
      <c r="AZ13" s="1">
        <v>18.100000000000001</v>
      </c>
      <c r="BA13" s="1">
        <v>13.4</v>
      </c>
      <c r="BB13" s="1">
        <v>11.1</v>
      </c>
      <c r="BC13" s="1">
        <v>14.1</v>
      </c>
      <c r="BD13" s="1">
        <v>12.4</v>
      </c>
      <c r="BE13" s="1">
        <v>10.9</v>
      </c>
      <c r="BF13" s="1">
        <v>8.3000000000000007</v>
      </c>
      <c r="BG13" s="1">
        <v>10.4</v>
      </c>
      <c r="BH13" s="1">
        <v>10.199999999999999</v>
      </c>
      <c r="BI13" s="1">
        <v>0.2</v>
      </c>
      <c r="BJ13" s="1">
        <v>0</v>
      </c>
    </row>
    <row r="14" spans="1:121" x14ac:dyDescent="0.25">
      <c r="A14" s="3" t="s">
        <v>10</v>
      </c>
      <c r="B14" s="1">
        <v>6.7</v>
      </c>
      <c r="C14" s="1">
        <v>6.7</v>
      </c>
      <c r="D14" s="1">
        <v>7.6</v>
      </c>
      <c r="E14" s="1">
        <v>7.3</v>
      </c>
      <c r="F14" s="1">
        <v>7.9</v>
      </c>
      <c r="G14" s="1">
        <v>8.1</v>
      </c>
      <c r="H14" s="1">
        <v>8.1999999999999993</v>
      </c>
      <c r="I14" s="1">
        <v>8.5</v>
      </c>
      <c r="J14" s="1">
        <v>7.5</v>
      </c>
      <c r="K14" s="1">
        <v>7</v>
      </c>
      <c r="L14" s="1">
        <v>5.6</v>
      </c>
      <c r="M14" s="1">
        <v>5.9</v>
      </c>
      <c r="N14" s="1">
        <v>6.6</v>
      </c>
      <c r="O14" s="1">
        <v>6.5</v>
      </c>
      <c r="P14" s="1">
        <v>6.8</v>
      </c>
      <c r="Q14" s="1">
        <v>7</v>
      </c>
      <c r="R14" s="1">
        <v>7.5</v>
      </c>
      <c r="S14" s="1">
        <v>8.4</v>
      </c>
      <c r="T14" s="1">
        <v>6.9</v>
      </c>
      <c r="U14" s="1">
        <v>8.3000000000000007</v>
      </c>
      <c r="V14" s="1">
        <v>8.8000000000000007</v>
      </c>
      <c r="W14" s="1">
        <v>6.1</v>
      </c>
      <c r="X14" s="1">
        <v>6</v>
      </c>
      <c r="Y14" s="1">
        <v>5.7</v>
      </c>
      <c r="Z14" s="1">
        <v>6</v>
      </c>
      <c r="AA14" s="1">
        <v>5.7</v>
      </c>
      <c r="AB14" s="1">
        <v>7.2</v>
      </c>
      <c r="AC14" s="1">
        <v>7.5</v>
      </c>
      <c r="AD14" s="1">
        <v>8.1</v>
      </c>
      <c r="AE14" s="1">
        <v>7.4</v>
      </c>
      <c r="AF14" s="1">
        <v>8.8000000000000007</v>
      </c>
      <c r="AG14" s="1">
        <v>8.5</v>
      </c>
      <c r="AH14" s="1">
        <v>7.1</v>
      </c>
      <c r="AI14" s="1">
        <v>8.3000000000000007</v>
      </c>
      <c r="AJ14" s="1">
        <v>6.1</v>
      </c>
      <c r="AK14" s="1">
        <v>5.6</v>
      </c>
      <c r="AL14" s="1">
        <v>7.3</v>
      </c>
      <c r="AM14" s="1">
        <v>7.7</v>
      </c>
      <c r="AN14" s="1">
        <v>9.4</v>
      </c>
      <c r="AO14" s="1">
        <v>10.5</v>
      </c>
      <c r="AP14" s="1">
        <v>12.5</v>
      </c>
      <c r="AQ14" s="1">
        <v>12.8</v>
      </c>
      <c r="AR14" s="1">
        <v>16.3</v>
      </c>
      <c r="AS14" s="1">
        <v>16.600000000000001</v>
      </c>
      <c r="AT14" s="1">
        <v>20.7</v>
      </c>
      <c r="AU14" s="1">
        <v>26.6</v>
      </c>
      <c r="AV14" s="1">
        <v>26.1</v>
      </c>
      <c r="AW14" s="1">
        <v>27.6</v>
      </c>
      <c r="AX14" s="1">
        <v>34</v>
      </c>
      <c r="AY14" s="1">
        <v>35.4</v>
      </c>
      <c r="AZ14" s="1">
        <v>35.5</v>
      </c>
      <c r="BA14" s="1">
        <v>35.1</v>
      </c>
      <c r="BB14" s="1">
        <v>35.799999999999997</v>
      </c>
      <c r="BC14" s="1">
        <v>33.299999999999997</v>
      </c>
      <c r="BD14" s="1">
        <v>36.5</v>
      </c>
      <c r="BE14" s="1">
        <v>34.799999999999997</v>
      </c>
      <c r="BF14" s="1">
        <v>40.5</v>
      </c>
      <c r="BG14" s="1">
        <v>46.9</v>
      </c>
      <c r="BH14" s="1">
        <v>38.700000000000003</v>
      </c>
      <c r="BI14" s="1">
        <v>33.5</v>
      </c>
      <c r="BJ14" s="1">
        <v>37.4</v>
      </c>
      <c r="BK14" s="1">
        <v>32.700000000000003</v>
      </c>
      <c r="BL14" s="1">
        <v>33.6</v>
      </c>
      <c r="BM14" s="1">
        <v>28.2</v>
      </c>
      <c r="BN14" s="1">
        <v>24.5</v>
      </c>
      <c r="BO14" s="1">
        <v>20.2</v>
      </c>
      <c r="BP14" s="1">
        <v>12.8</v>
      </c>
      <c r="BQ14" s="1">
        <v>8.5</v>
      </c>
      <c r="BR14" s="1">
        <v>6.7</v>
      </c>
      <c r="BS14" s="1">
        <v>4.5</v>
      </c>
      <c r="BT14" s="1">
        <v>3.2</v>
      </c>
      <c r="BU14" s="1">
        <v>2.1</v>
      </c>
      <c r="BV14" s="1">
        <v>0</v>
      </c>
    </row>
    <row r="15" spans="1:121" x14ac:dyDescent="0.25">
      <c r="A15" s="3" t="s">
        <v>11</v>
      </c>
      <c r="B15" s="1">
        <v>7.5</v>
      </c>
      <c r="C15" s="1">
        <v>6.3</v>
      </c>
      <c r="D15" s="1">
        <v>7.1</v>
      </c>
      <c r="E15" s="1">
        <v>7.3</v>
      </c>
      <c r="F15" s="1">
        <v>6.8</v>
      </c>
      <c r="G15" s="1">
        <v>7.1</v>
      </c>
      <c r="H15" s="1">
        <v>6.8</v>
      </c>
      <c r="I15" s="1">
        <v>6.8</v>
      </c>
      <c r="J15" s="1">
        <v>7.6</v>
      </c>
      <c r="K15" s="1">
        <v>6.8</v>
      </c>
      <c r="L15" s="1">
        <v>5.9</v>
      </c>
      <c r="M15" s="1">
        <v>5.7</v>
      </c>
      <c r="N15" s="1">
        <v>6.5</v>
      </c>
      <c r="O15" s="1">
        <v>7</v>
      </c>
      <c r="P15" s="1">
        <v>7.5</v>
      </c>
      <c r="Q15" s="1">
        <v>6.8</v>
      </c>
      <c r="R15" s="1">
        <v>7.7</v>
      </c>
      <c r="S15" s="1">
        <v>7.8</v>
      </c>
      <c r="T15" s="1">
        <v>7</v>
      </c>
      <c r="U15" s="1">
        <v>8.6999999999999993</v>
      </c>
      <c r="V15" s="1">
        <v>7.4</v>
      </c>
      <c r="W15" s="1">
        <v>6.8</v>
      </c>
      <c r="X15" s="1">
        <v>6.3</v>
      </c>
      <c r="Y15" s="1">
        <v>5.0999999999999996</v>
      </c>
      <c r="Z15" s="1">
        <v>5.5</v>
      </c>
      <c r="AA15" s="1">
        <v>5.5</v>
      </c>
      <c r="AB15" s="1">
        <v>6.7</v>
      </c>
      <c r="AC15" s="1">
        <v>6.8</v>
      </c>
      <c r="AD15" s="1">
        <v>8.1999999999999993</v>
      </c>
      <c r="AE15" s="1">
        <v>7.1</v>
      </c>
      <c r="AF15" s="1">
        <v>9</v>
      </c>
      <c r="AG15" s="1">
        <v>8.6</v>
      </c>
      <c r="AH15" s="1">
        <v>7</v>
      </c>
      <c r="AI15" s="1">
        <v>8.1</v>
      </c>
      <c r="AJ15" s="1">
        <v>6.1</v>
      </c>
      <c r="AK15" s="1">
        <v>5.7</v>
      </c>
      <c r="AL15" s="1">
        <v>6.9</v>
      </c>
      <c r="AM15" s="1">
        <v>7.4</v>
      </c>
      <c r="AN15" s="1">
        <v>8.6999999999999993</v>
      </c>
      <c r="AO15" s="1">
        <v>10.7</v>
      </c>
      <c r="AP15" s="1">
        <v>12</v>
      </c>
      <c r="AQ15" s="1">
        <v>12.1</v>
      </c>
      <c r="AR15" s="1">
        <v>16.5</v>
      </c>
      <c r="AS15" s="1">
        <v>17.5</v>
      </c>
      <c r="AT15" s="1">
        <v>21.4</v>
      </c>
      <c r="AU15" s="1">
        <v>27</v>
      </c>
      <c r="AV15" s="1">
        <v>25.2</v>
      </c>
      <c r="AW15" s="1">
        <v>27.3</v>
      </c>
      <c r="AX15" s="1">
        <v>32</v>
      </c>
      <c r="AY15" s="1">
        <v>34.5</v>
      </c>
      <c r="AZ15" s="1">
        <v>35.6</v>
      </c>
      <c r="BA15" s="1">
        <v>35.200000000000003</v>
      </c>
      <c r="BB15" s="1">
        <v>37</v>
      </c>
      <c r="BC15" s="1">
        <v>34.1</v>
      </c>
      <c r="BD15" s="1">
        <v>35.4</v>
      </c>
      <c r="BE15" s="1">
        <v>34.6</v>
      </c>
      <c r="BF15" s="1">
        <v>38.9</v>
      </c>
      <c r="BG15" s="1">
        <v>47</v>
      </c>
      <c r="BH15" s="1">
        <v>37.9</v>
      </c>
      <c r="BI15" s="1">
        <v>34.299999999999997</v>
      </c>
      <c r="BJ15" s="1">
        <v>37.6</v>
      </c>
      <c r="BK15" s="1">
        <v>32.5</v>
      </c>
      <c r="BL15" s="1">
        <v>31.6</v>
      </c>
      <c r="BM15" s="1">
        <v>25.2</v>
      </c>
      <c r="BN15" s="1">
        <v>24.9</v>
      </c>
      <c r="BO15" s="1">
        <v>18.899999999999999</v>
      </c>
      <c r="BP15" s="1">
        <v>14.2</v>
      </c>
      <c r="BQ15" s="1">
        <v>8.4</v>
      </c>
      <c r="BR15" s="1">
        <v>6.4</v>
      </c>
      <c r="BS15" s="1">
        <v>4.7</v>
      </c>
      <c r="BT15" s="1">
        <v>3.7</v>
      </c>
      <c r="BU15" s="1">
        <v>0.9</v>
      </c>
      <c r="BV15" s="1">
        <v>0</v>
      </c>
    </row>
    <row r="16" spans="1:121" x14ac:dyDescent="0.25">
      <c r="A16" s="3" t="s">
        <v>15</v>
      </c>
      <c r="B16" s="1">
        <v>7.5</v>
      </c>
      <c r="C16" s="1">
        <v>6.4</v>
      </c>
      <c r="D16" s="1">
        <v>7.8</v>
      </c>
      <c r="E16" s="1">
        <v>7.3</v>
      </c>
      <c r="F16" s="1">
        <v>7.9</v>
      </c>
      <c r="G16" s="1">
        <v>8.5</v>
      </c>
      <c r="H16" s="1">
        <v>7.4</v>
      </c>
      <c r="I16" s="1">
        <v>8.1999999999999993</v>
      </c>
      <c r="J16" s="1">
        <v>7.2</v>
      </c>
      <c r="K16" s="1">
        <v>6.8</v>
      </c>
      <c r="L16" s="1">
        <v>5.8</v>
      </c>
      <c r="M16" s="1">
        <v>5.7</v>
      </c>
      <c r="N16" s="1">
        <v>6.5</v>
      </c>
      <c r="O16" s="1">
        <v>6.8</v>
      </c>
      <c r="P16" s="1">
        <v>7.2</v>
      </c>
      <c r="Q16" s="1">
        <v>6.9</v>
      </c>
      <c r="R16" s="1">
        <v>7.4</v>
      </c>
      <c r="S16" s="1">
        <v>7.7</v>
      </c>
      <c r="T16" s="1">
        <v>7.9</v>
      </c>
      <c r="U16" s="1">
        <v>8.5</v>
      </c>
      <c r="V16" s="1">
        <v>8</v>
      </c>
      <c r="W16" s="1">
        <v>6.1</v>
      </c>
      <c r="X16" s="1">
        <v>5.9</v>
      </c>
      <c r="Y16" s="1">
        <v>5.4</v>
      </c>
      <c r="Z16" s="1">
        <v>6.2</v>
      </c>
      <c r="AA16" s="1">
        <v>6.1</v>
      </c>
      <c r="AB16" s="1">
        <v>6.7</v>
      </c>
      <c r="AC16" s="1">
        <v>6.9</v>
      </c>
      <c r="AD16" s="1">
        <v>8.3000000000000007</v>
      </c>
      <c r="AE16" s="1">
        <v>8.5</v>
      </c>
      <c r="AF16" s="1">
        <v>9.6999999999999993</v>
      </c>
      <c r="AG16" s="1">
        <v>9.8000000000000007</v>
      </c>
      <c r="AH16" s="1">
        <v>8</v>
      </c>
      <c r="AI16" s="1">
        <v>8.4</v>
      </c>
      <c r="AJ16" s="1">
        <v>6.9</v>
      </c>
      <c r="AK16" s="1">
        <v>5.9</v>
      </c>
      <c r="AL16" s="1">
        <v>7.5</v>
      </c>
      <c r="AM16" s="1">
        <v>8.1999999999999993</v>
      </c>
      <c r="AN16" s="1">
        <v>9.4</v>
      </c>
      <c r="AO16" s="1">
        <v>11.1</v>
      </c>
      <c r="AP16" s="1">
        <v>13.7</v>
      </c>
      <c r="AQ16" s="1">
        <v>14.3</v>
      </c>
      <c r="AR16" s="1">
        <v>16.899999999999999</v>
      </c>
      <c r="AS16" s="1">
        <v>19.2</v>
      </c>
      <c r="AT16" s="1">
        <v>24</v>
      </c>
      <c r="AU16" s="1">
        <v>31.4</v>
      </c>
      <c r="AV16" s="1">
        <v>30.4</v>
      </c>
      <c r="AW16" s="1">
        <v>31.8</v>
      </c>
      <c r="AX16" s="1">
        <v>38.799999999999997</v>
      </c>
      <c r="AY16" s="1">
        <v>40.299999999999997</v>
      </c>
      <c r="AZ16" s="1">
        <v>42</v>
      </c>
      <c r="BA16" s="1">
        <v>44</v>
      </c>
      <c r="BB16" s="1">
        <v>46.2</v>
      </c>
      <c r="BC16" s="1">
        <v>43.1</v>
      </c>
      <c r="BD16" s="1">
        <v>47.3</v>
      </c>
      <c r="BE16" s="1">
        <v>44</v>
      </c>
      <c r="BF16" s="1">
        <v>50.3</v>
      </c>
      <c r="BG16" s="1">
        <v>56.1</v>
      </c>
      <c r="BH16" s="1">
        <v>47.9</v>
      </c>
      <c r="BI16" s="1">
        <v>46.4</v>
      </c>
      <c r="BJ16" s="1">
        <v>50.9</v>
      </c>
      <c r="BK16" s="1">
        <v>47.7</v>
      </c>
      <c r="BL16" s="1">
        <v>51.1</v>
      </c>
      <c r="BM16" s="1">
        <v>47.8</v>
      </c>
      <c r="BN16" s="1">
        <v>45.1</v>
      </c>
      <c r="BO16" s="1">
        <v>45.5</v>
      </c>
      <c r="BP16" s="1">
        <v>47.3</v>
      </c>
      <c r="BQ16" s="1">
        <v>44.7</v>
      </c>
      <c r="BR16" s="1">
        <v>47.3</v>
      </c>
      <c r="BS16" s="1">
        <v>37.299999999999997</v>
      </c>
      <c r="BT16" s="1">
        <v>23.5</v>
      </c>
      <c r="BU16" s="1">
        <v>16.7</v>
      </c>
      <c r="BV16" s="1">
        <v>17.399999999999999</v>
      </c>
      <c r="BW16" s="1">
        <v>16.600000000000001</v>
      </c>
      <c r="BX16" s="1">
        <v>20.100000000000001</v>
      </c>
      <c r="BY16" s="1">
        <v>16</v>
      </c>
      <c r="BZ16" s="1">
        <v>11.3</v>
      </c>
      <c r="CA16" s="1">
        <v>9.1999999999999993</v>
      </c>
      <c r="CB16" s="1">
        <v>5.6</v>
      </c>
      <c r="CC16" s="1">
        <v>5.3</v>
      </c>
      <c r="CD16" s="1">
        <v>4.2</v>
      </c>
      <c r="CE16" s="1">
        <v>2.1</v>
      </c>
      <c r="CF16" s="1">
        <v>2.5</v>
      </c>
      <c r="CG16" s="1">
        <v>0.8</v>
      </c>
      <c r="CH16" s="1">
        <v>10</v>
      </c>
    </row>
    <row r="17" spans="1:121" x14ac:dyDescent="0.25">
      <c r="A17" s="3" t="s">
        <v>16</v>
      </c>
      <c r="B17" s="1">
        <v>7.6</v>
      </c>
      <c r="C17" s="1">
        <v>6.3</v>
      </c>
      <c r="D17" s="1">
        <v>8.3000000000000007</v>
      </c>
      <c r="E17" s="1">
        <v>7.7</v>
      </c>
      <c r="F17" s="1">
        <v>7.3</v>
      </c>
      <c r="G17" s="1">
        <v>8.1999999999999993</v>
      </c>
      <c r="H17" s="1">
        <v>7.9</v>
      </c>
      <c r="I17" s="1">
        <v>7.6</v>
      </c>
      <c r="J17" s="1">
        <v>6.9</v>
      </c>
      <c r="K17" s="1">
        <v>7</v>
      </c>
      <c r="L17" s="1">
        <v>6</v>
      </c>
      <c r="M17" s="1">
        <v>5.9</v>
      </c>
      <c r="N17" s="1">
        <v>6.9</v>
      </c>
      <c r="O17" s="1">
        <v>6.2</v>
      </c>
      <c r="P17" s="1">
        <v>6.9</v>
      </c>
      <c r="Q17" s="1">
        <v>7.1</v>
      </c>
      <c r="R17" s="1">
        <v>7.7</v>
      </c>
      <c r="S17" s="1">
        <v>8</v>
      </c>
      <c r="T17" s="1">
        <v>7.8</v>
      </c>
      <c r="U17" s="1">
        <v>8</v>
      </c>
      <c r="V17" s="1">
        <v>7.5</v>
      </c>
      <c r="W17" s="1">
        <v>6.3</v>
      </c>
      <c r="X17" s="1">
        <v>6.5</v>
      </c>
      <c r="Y17" s="1">
        <v>5.2</v>
      </c>
      <c r="Z17" s="1">
        <v>5.6</v>
      </c>
      <c r="AA17" s="1">
        <v>6.4</v>
      </c>
      <c r="AB17" s="1">
        <v>6.3</v>
      </c>
      <c r="AC17" s="1">
        <v>7.4</v>
      </c>
      <c r="AD17" s="1">
        <v>8.9</v>
      </c>
      <c r="AE17" s="1">
        <v>8</v>
      </c>
      <c r="AF17" s="1">
        <v>9.9</v>
      </c>
      <c r="AG17" s="1">
        <v>9.6999999999999993</v>
      </c>
      <c r="AH17" s="1">
        <v>8.1</v>
      </c>
      <c r="AI17" s="1">
        <v>8.1</v>
      </c>
      <c r="AJ17" s="1">
        <v>6.7</v>
      </c>
      <c r="AK17" s="1">
        <v>6.6</v>
      </c>
      <c r="AL17" s="1">
        <v>7.3</v>
      </c>
      <c r="AM17" s="1">
        <v>7.5</v>
      </c>
      <c r="AN17" s="1">
        <v>9.5</v>
      </c>
      <c r="AO17" s="1">
        <v>11.4</v>
      </c>
      <c r="AP17" s="1">
        <v>14</v>
      </c>
      <c r="AQ17" s="1">
        <v>13.8</v>
      </c>
      <c r="AR17" s="1">
        <v>18.3</v>
      </c>
      <c r="AS17" s="1">
        <v>19.3</v>
      </c>
      <c r="AT17" s="1">
        <v>23.8</v>
      </c>
      <c r="AU17" s="1">
        <v>29.6</v>
      </c>
      <c r="AV17" s="1">
        <v>29.8</v>
      </c>
      <c r="AW17" s="1">
        <v>29.8</v>
      </c>
      <c r="AX17" s="1">
        <v>36.200000000000003</v>
      </c>
      <c r="AY17" s="1">
        <v>39.200000000000003</v>
      </c>
      <c r="AZ17" s="1">
        <v>41.7</v>
      </c>
      <c r="BA17" s="1">
        <v>42.6</v>
      </c>
      <c r="BB17" s="1">
        <v>43.3</v>
      </c>
      <c r="BC17" s="1">
        <v>42.7</v>
      </c>
      <c r="BD17" s="1">
        <v>45.8</v>
      </c>
      <c r="BE17" s="1">
        <v>43.5</v>
      </c>
      <c r="BF17" s="1">
        <v>49.7</v>
      </c>
      <c r="BG17" s="1">
        <v>56</v>
      </c>
      <c r="BH17" s="1">
        <v>48.6</v>
      </c>
      <c r="BI17" s="1">
        <v>47</v>
      </c>
      <c r="BJ17" s="1">
        <v>51.5</v>
      </c>
      <c r="BK17" s="1">
        <v>48.9</v>
      </c>
      <c r="BL17" s="1">
        <v>51.8</v>
      </c>
      <c r="BM17" s="1">
        <v>48.7</v>
      </c>
      <c r="BN17" s="1">
        <v>46.6</v>
      </c>
      <c r="BO17" s="1">
        <v>47.5</v>
      </c>
      <c r="BP17" s="1">
        <v>49.2</v>
      </c>
      <c r="BQ17" s="1">
        <v>48</v>
      </c>
      <c r="BR17" s="1">
        <v>48.3</v>
      </c>
      <c r="BS17" s="1">
        <v>39.9</v>
      </c>
      <c r="BT17" s="1">
        <v>25.7</v>
      </c>
      <c r="BU17" s="1">
        <v>18.100000000000001</v>
      </c>
      <c r="BV17" s="1">
        <v>19.899999999999999</v>
      </c>
      <c r="BW17" s="1">
        <v>18.7</v>
      </c>
      <c r="BX17" s="1">
        <v>22.4</v>
      </c>
      <c r="BY17" s="1">
        <v>18.399999999999999</v>
      </c>
      <c r="BZ17" s="1">
        <v>12.8</v>
      </c>
      <c r="CA17" s="1">
        <v>9.6</v>
      </c>
      <c r="CB17" s="1">
        <v>5.5</v>
      </c>
      <c r="CC17" s="1">
        <v>6.5</v>
      </c>
      <c r="CD17" s="1">
        <v>3.8</v>
      </c>
      <c r="CE17" s="1">
        <v>2</v>
      </c>
      <c r="CF17" s="1">
        <v>1.9</v>
      </c>
      <c r="CG17" s="1">
        <v>0</v>
      </c>
    </row>
    <row r="18" spans="1:121" x14ac:dyDescent="0.25">
      <c r="A18" s="3" t="s">
        <v>24</v>
      </c>
      <c r="B18" s="1">
        <v>5.6</v>
      </c>
      <c r="C18" s="1">
        <v>5.6</v>
      </c>
      <c r="D18" s="1">
        <v>6.4</v>
      </c>
      <c r="E18" s="1">
        <v>6.1</v>
      </c>
      <c r="F18" s="1">
        <v>7.6</v>
      </c>
      <c r="G18" s="1">
        <v>7.2</v>
      </c>
      <c r="H18" s="1">
        <v>7.1</v>
      </c>
      <c r="I18" s="1">
        <v>6.2</v>
      </c>
      <c r="J18" s="1">
        <v>6.1</v>
      </c>
      <c r="K18" s="1">
        <v>5.8</v>
      </c>
      <c r="L18" s="1">
        <v>5</v>
      </c>
      <c r="M18" s="1">
        <v>5.6</v>
      </c>
      <c r="N18" s="1">
        <v>6.5</v>
      </c>
      <c r="O18" s="1">
        <v>5.6</v>
      </c>
      <c r="P18" s="1">
        <v>6.3</v>
      </c>
      <c r="Q18" s="1">
        <v>7.3</v>
      </c>
      <c r="R18" s="1">
        <v>6.9</v>
      </c>
      <c r="S18" s="1">
        <v>7.9</v>
      </c>
      <c r="T18" s="1">
        <v>6.4</v>
      </c>
      <c r="U18" s="1">
        <v>7.4</v>
      </c>
      <c r="V18" s="1">
        <v>6.5</v>
      </c>
      <c r="W18" s="1">
        <v>5.9</v>
      </c>
      <c r="X18" s="1">
        <v>5.0999999999999996</v>
      </c>
      <c r="Y18" s="1">
        <v>4.7</v>
      </c>
      <c r="Z18" s="1">
        <v>5.9</v>
      </c>
      <c r="AA18" s="1">
        <v>5.6</v>
      </c>
      <c r="AB18" s="1">
        <v>5.7</v>
      </c>
      <c r="AC18" s="1">
        <v>6.2</v>
      </c>
      <c r="AD18" s="1">
        <v>7.6</v>
      </c>
      <c r="AE18" s="1">
        <v>6.7</v>
      </c>
      <c r="AF18" s="1">
        <v>8.5</v>
      </c>
      <c r="AG18" s="1">
        <v>7.9</v>
      </c>
      <c r="AH18" s="1">
        <v>6.9</v>
      </c>
      <c r="AI18" s="1">
        <v>7.4</v>
      </c>
      <c r="AJ18" s="1">
        <v>5.7</v>
      </c>
      <c r="AK18" s="1">
        <v>5.7</v>
      </c>
      <c r="AL18" s="1">
        <v>6.7</v>
      </c>
      <c r="AM18" s="1">
        <v>7.3</v>
      </c>
      <c r="AN18" s="1">
        <v>9</v>
      </c>
      <c r="AO18" s="1">
        <v>10.3</v>
      </c>
      <c r="AP18" s="1">
        <v>11.9</v>
      </c>
      <c r="AQ18" s="1">
        <v>11.7</v>
      </c>
      <c r="AR18" s="1">
        <v>14.1</v>
      </c>
      <c r="AS18" s="1">
        <v>15.9</v>
      </c>
      <c r="AT18" s="1">
        <v>19.100000000000001</v>
      </c>
      <c r="AU18" s="1">
        <v>26.7</v>
      </c>
      <c r="AV18" s="1">
        <v>25.5</v>
      </c>
      <c r="AW18" s="1">
        <v>27.5</v>
      </c>
      <c r="AX18" s="1">
        <v>34.9</v>
      </c>
      <c r="AY18" s="1">
        <v>36.6</v>
      </c>
      <c r="AZ18" s="1">
        <v>37.4</v>
      </c>
      <c r="BA18" s="1">
        <v>39.6</v>
      </c>
      <c r="BB18" s="1">
        <v>40.200000000000003</v>
      </c>
      <c r="BC18" s="1">
        <v>38.299999999999997</v>
      </c>
      <c r="BD18" s="1">
        <v>43.8</v>
      </c>
      <c r="BE18" s="1">
        <v>43.3</v>
      </c>
      <c r="BF18" s="1">
        <v>49.3</v>
      </c>
      <c r="BG18" s="1">
        <v>58.2</v>
      </c>
      <c r="BH18" s="1">
        <v>50.9</v>
      </c>
      <c r="BI18" s="1">
        <v>49.3</v>
      </c>
      <c r="BJ18" s="1">
        <v>53.5</v>
      </c>
      <c r="BK18" s="1">
        <v>51.3</v>
      </c>
      <c r="BL18" s="1">
        <v>55.7</v>
      </c>
      <c r="BM18" s="1">
        <v>52.7</v>
      </c>
      <c r="BN18" s="1">
        <v>49.6</v>
      </c>
      <c r="BO18" s="1">
        <v>49.9</v>
      </c>
      <c r="BP18" s="1">
        <v>50.9</v>
      </c>
      <c r="BQ18" s="1">
        <v>44.8</v>
      </c>
      <c r="BR18" s="1">
        <v>46.2</v>
      </c>
      <c r="BS18" s="1">
        <v>35.299999999999997</v>
      </c>
      <c r="BT18" s="1">
        <v>22.7</v>
      </c>
      <c r="BU18" s="1">
        <v>18.399999999999999</v>
      </c>
      <c r="BV18" s="1">
        <v>20</v>
      </c>
      <c r="BW18" s="1">
        <v>20.5</v>
      </c>
      <c r="BX18" s="1">
        <v>27.4</v>
      </c>
      <c r="BY18" s="1">
        <v>25.7</v>
      </c>
      <c r="BZ18" s="1">
        <v>19.5</v>
      </c>
      <c r="CA18" s="1">
        <v>18.3</v>
      </c>
      <c r="CB18" s="1">
        <v>10.5</v>
      </c>
      <c r="CC18" s="1">
        <v>11</v>
      </c>
      <c r="CD18" s="1">
        <v>9.8000000000000007</v>
      </c>
      <c r="CE18" s="1">
        <v>6.5</v>
      </c>
      <c r="CF18" s="1">
        <v>4.9000000000000004</v>
      </c>
      <c r="CG18" s="1">
        <v>3.7</v>
      </c>
      <c r="CH18" s="1">
        <v>3.6</v>
      </c>
      <c r="CI18" s="1">
        <v>4.0999999999999996</v>
      </c>
      <c r="CJ18" s="1">
        <v>4.3</v>
      </c>
      <c r="CK18" s="1">
        <v>3.9</v>
      </c>
      <c r="CL18" s="1">
        <v>4.5999999999999996</v>
      </c>
      <c r="CM18" s="1">
        <v>4.7</v>
      </c>
      <c r="CN18" s="1">
        <v>4.2</v>
      </c>
      <c r="CO18" s="1">
        <v>4.3</v>
      </c>
      <c r="CP18" s="1">
        <v>3.2</v>
      </c>
      <c r="CQ18" s="1">
        <v>3.3</v>
      </c>
      <c r="CR18" s="1">
        <v>2.1</v>
      </c>
      <c r="CS18" s="1">
        <v>1.5</v>
      </c>
      <c r="CT18" s="1">
        <v>0</v>
      </c>
    </row>
    <row r="19" spans="1:121" x14ac:dyDescent="0.25">
      <c r="A19" s="3" t="s">
        <v>25</v>
      </c>
      <c r="B19" s="1">
        <v>7</v>
      </c>
      <c r="C19" s="1">
        <v>4.8</v>
      </c>
      <c r="D19" s="1">
        <v>6.9</v>
      </c>
      <c r="E19" s="1">
        <v>6.6</v>
      </c>
      <c r="F19" s="1">
        <v>8</v>
      </c>
      <c r="G19" s="1">
        <v>8.3000000000000007</v>
      </c>
      <c r="H19" s="1">
        <v>7.1</v>
      </c>
      <c r="I19" s="1">
        <v>7.5</v>
      </c>
      <c r="J19" s="1">
        <v>6.9</v>
      </c>
      <c r="K19" s="1">
        <v>6.5</v>
      </c>
      <c r="L19" s="1">
        <v>6.1</v>
      </c>
      <c r="M19" s="1">
        <v>5.7</v>
      </c>
      <c r="N19" s="1">
        <v>6.1</v>
      </c>
      <c r="O19" s="1">
        <v>6.4</v>
      </c>
      <c r="P19" s="1">
        <v>7.1</v>
      </c>
      <c r="Q19" s="1">
        <v>7.3</v>
      </c>
      <c r="R19" s="1">
        <v>7.9</v>
      </c>
      <c r="S19" s="1">
        <v>6.6</v>
      </c>
      <c r="T19" s="1">
        <v>7.5</v>
      </c>
      <c r="U19" s="1">
        <v>7.1</v>
      </c>
      <c r="V19" s="1">
        <v>7.4</v>
      </c>
      <c r="W19" s="1">
        <v>5.7</v>
      </c>
      <c r="X19" s="1">
        <v>5.4</v>
      </c>
      <c r="Y19" s="1">
        <v>5.4</v>
      </c>
      <c r="Z19" s="1">
        <v>6</v>
      </c>
      <c r="AA19" s="1">
        <v>4.7</v>
      </c>
      <c r="AB19" s="1">
        <v>5.9</v>
      </c>
      <c r="AC19" s="1">
        <v>6.1</v>
      </c>
      <c r="AD19" s="1">
        <v>8.3000000000000007</v>
      </c>
      <c r="AE19" s="1">
        <v>7.4</v>
      </c>
      <c r="AF19" s="1">
        <v>9</v>
      </c>
      <c r="AG19" s="1">
        <v>8.3000000000000007</v>
      </c>
      <c r="AH19" s="1">
        <v>7.3</v>
      </c>
      <c r="AI19" s="1">
        <v>7.7</v>
      </c>
      <c r="AJ19" s="1">
        <v>5.7</v>
      </c>
      <c r="AK19" s="1">
        <v>5.6</v>
      </c>
      <c r="AL19" s="1">
        <v>7.3</v>
      </c>
      <c r="AM19" s="1">
        <v>7.2</v>
      </c>
      <c r="AN19" s="1">
        <v>9.5</v>
      </c>
      <c r="AO19" s="1">
        <v>10.8</v>
      </c>
      <c r="AP19" s="1">
        <v>12.6</v>
      </c>
      <c r="AQ19" s="1">
        <v>11.9</v>
      </c>
      <c r="AR19" s="1">
        <v>16.3</v>
      </c>
      <c r="AS19" s="1">
        <v>16.600000000000001</v>
      </c>
      <c r="AT19" s="1">
        <v>21.6</v>
      </c>
      <c r="AU19" s="1">
        <v>28.8</v>
      </c>
      <c r="AV19" s="1">
        <v>27.2</v>
      </c>
      <c r="AW19" s="1">
        <v>29.5</v>
      </c>
      <c r="AX19" s="1">
        <v>34.700000000000003</v>
      </c>
      <c r="AY19" s="1">
        <v>35.9</v>
      </c>
      <c r="AZ19" s="1">
        <v>39.1</v>
      </c>
      <c r="BA19" s="1">
        <v>39.9</v>
      </c>
      <c r="BB19" s="1">
        <v>41.2</v>
      </c>
      <c r="BC19" s="1">
        <v>40</v>
      </c>
      <c r="BD19" s="1">
        <v>45.5</v>
      </c>
      <c r="BE19" s="1">
        <v>43.3</v>
      </c>
      <c r="BF19" s="1">
        <v>51.2</v>
      </c>
      <c r="BG19" s="1">
        <v>58.8</v>
      </c>
      <c r="BH19" s="1">
        <v>51.2</v>
      </c>
      <c r="BI19" s="1">
        <v>49.7</v>
      </c>
      <c r="BJ19" s="1">
        <v>54.9</v>
      </c>
      <c r="BK19" s="1">
        <v>53.1</v>
      </c>
      <c r="BL19" s="1">
        <v>57.2</v>
      </c>
      <c r="BM19" s="1">
        <v>53</v>
      </c>
      <c r="BN19" s="1">
        <v>50</v>
      </c>
      <c r="BO19" s="1">
        <v>52.3</v>
      </c>
      <c r="BP19" s="1">
        <v>54.4</v>
      </c>
      <c r="BQ19" s="1">
        <v>48.6</v>
      </c>
      <c r="BR19" s="1">
        <v>48.5</v>
      </c>
      <c r="BS19" s="1">
        <v>37.799999999999997</v>
      </c>
      <c r="BT19" s="1">
        <v>23.7</v>
      </c>
      <c r="BU19" s="1">
        <v>20.5</v>
      </c>
      <c r="BV19" s="1">
        <v>22.3</v>
      </c>
      <c r="BW19" s="1">
        <v>23.1</v>
      </c>
      <c r="BX19" s="1">
        <v>30.2</v>
      </c>
      <c r="BY19" s="1">
        <v>28</v>
      </c>
      <c r="BZ19" s="1">
        <v>21.1</v>
      </c>
      <c r="CA19" s="1">
        <v>20.2</v>
      </c>
      <c r="CB19" s="1">
        <v>12.2</v>
      </c>
      <c r="CC19" s="1">
        <v>11.9</v>
      </c>
      <c r="CD19" s="1">
        <v>11.2</v>
      </c>
      <c r="CE19" s="1">
        <v>5.5</v>
      </c>
      <c r="CF19" s="1">
        <v>4.5</v>
      </c>
      <c r="CG19" s="1">
        <v>3.7</v>
      </c>
      <c r="CH19" s="1">
        <v>3.4</v>
      </c>
      <c r="CI19" s="1">
        <v>3.7</v>
      </c>
      <c r="CJ19" s="1">
        <v>4.0999999999999996</v>
      </c>
      <c r="CK19" s="1">
        <v>3.9</v>
      </c>
      <c r="CL19" s="1">
        <v>4.9000000000000004</v>
      </c>
      <c r="CM19" s="1">
        <v>4.0999999999999996</v>
      </c>
      <c r="CN19" s="1">
        <v>4.4000000000000004</v>
      </c>
      <c r="CO19" s="1">
        <v>4.2</v>
      </c>
      <c r="CP19" s="1">
        <v>3.6</v>
      </c>
      <c r="CQ19" s="1">
        <v>3.3</v>
      </c>
      <c r="CR19" s="1">
        <v>1.9</v>
      </c>
      <c r="CS19" s="1">
        <v>0.6</v>
      </c>
      <c r="CT19" s="1">
        <v>0</v>
      </c>
    </row>
    <row r="20" spans="1:121" x14ac:dyDescent="0.25">
      <c r="A20" s="3" t="s">
        <v>27</v>
      </c>
      <c r="B20" s="1">
        <v>6.1</v>
      </c>
      <c r="C20" s="1">
        <v>5.3</v>
      </c>
      <c r="D20" s="1">
        <v>6.7</v>
      </c>
      <c r="E20" s="1">
        <v>6.7</v>
      </c>
      <c r="F20" s="1">
        <v>7</v>
      </c>
      <c r="G20" s="1">
        <v>7.1</v>
      </c>
      <c r="H20" s="1">
        <v>7.2</v>
      </c>
      <c r="I20" s="1">
        <v>7.2</v>
      </c>
      <c r="J20" s="1">
        <v>6.1</v>
      </c>
      <c r="K20" s="1">
        <v>5.9</v>
      </c>
      <c r="L20" s="1">
        <v>5.2</v>
      </c>
      <c r="M20" s="1">
        <v>5</v>
      </c>
      <c r="N20" s="1">
        <v>5.7</v>
      </c>
      <c r="O20" s="1">
        <v>6.1</v>
      </c>
      <c r="P20" s="1">
        <v>6.3</v>
      </c>
      <c r="Q20" s="1">
        <v>6.4</v>
      </c>
      <c r="R20" s="1">
        <v>6.5</v>
      </c>
      <c r="S20" s="1">
        <v>7.4</v>
      </c>
      <c r="T20" s="1">
        <v>6.3</v>
      </c>
      <c r="U20" s="1">
        <v>7.3</v>
      </c>
      <c r="V20" s="1">
        <v>6.1</v>
      </c>
      <c r="W20" s="1">
        <v>5.7</v>
      </c>
      <c r="X20" s="1">
        <v>5.2</v>
      </c>
      <c r="Y20" s="1">
        <v>4.8</v>
      </c>
      <c r="Z20" s="1">
        <v>5.6</v>
      </c>
      <c r="AA20" s="1">
        <v>5.7</v>
      </c>
      <c r="AB20" s="1">
        <v>6.3</v>
      </c>
      <c r="AC20" s="1">
        <v>6</v>
      </c>
      <c r="AD20" s="1">
        <v>7.5</v>
      </c>
      <c r="AE20" s="1">
        <v>7.5</v>
      </c>
      <c r="AF20" s="1">
        <v>8.5</v>
      </c>
      <c r="AG20" s="1">
        <v>8</v>
      </c>
      <c r="AH20" s="1">
        <v>6.8</v>
      </c>
      <c r="AI20" s="1">
        <v>7.2</v>
      </c>
      <c r="AJ20" s="1">
        <v>5.5</v>
      </c>
      <c r="AK20" s="1">
        <v>5.3</v>
      </c>
      <c r="AL20" s="1">
        <v>6.8</v>
      </c>
      <c r="AM20" s="1">
        <v>7.3</v>
      </c>
      <c r="AN20" s="1">
        <v>8.9</v>
      </c>
      <c r="AO20" s="1">
        <v>10.4</v>
      </c>
      <c r="AP20" s="1">
        <v>11.8</v>
      </c>
      <c r="AQ20" s="1">
        <v>12.6</v>
      </c>
      <c r="AR20" s="1">
        <v>14.9</v>
      </c>
      <c r="AS20" s="1">
        <v>16.3</v>
      </c>
      <c r="AT20" s="1">
        <v>18.899999999999999</v>
      </c>
      <c r="AU20" s="1">
        <v>24.1</v>
      </c>
      <c r="AV20" s="1">
        <v>24</v>
      </c>
      <c r="AW20" s="1">
        <v>25.2</v>
      </c>
      <c r="AX20" s="1">
        <v>31.3</v>
      </c>
      <c r="AY20" s="1">
        <v>33.799999999999997</v>
      </c>
      <c r="AZ20" s="1">
        <v>36.5</v>
      </c>
      <c r="BA20" s="1">
        <v>38.200000000000003</v>
      </c>
      <c r="BB20" s="1">
        <v>39.1</v>
      </c>
      <c r="BC20" s="1">
        <v>37.5</v>
      </c>
      <c r="BD20" s="1">
        <v>42.1</v>
      </c>
      <c r="BE20" s="1">
        <v>40</v>
      </c>
      <c r="BF20" s="1">
        <v>47</v>
      </c>
      <c r="BG20" s="1">
        <v>53.8</v>
      </c>
      <c r="BH20" s="1">
        <v>47.4</v>
      </c>
      <c r="BI20" s="1">
        <v>45.5</v>
      </c>
      <c r="BJ20" s="1">
        <v>50.8</v>
      </c>
      <c r="BK20" s="1">
        <v>48.6</v>
      </c>
      <c r="BL20" s="1">
        <v>52.7</v>
      </c>
      <c r="BM20" s="1">
        <v>49.7</v>
      </c>
      <c r="BN20" s="1">
        <v>46.7</v>
      </c>
      <c r="BO20" s="1">
        <v>46.4</v>
      </c>
      <c r="BP20" s="1">
        <v>46.1</v>
      </c>
      <c r="BQ20" s="1">
        <v>40.4</v>
      </c>
      <c r="BR20" s="1">
        <v>39.9</v>
      </c>
      <c r="BS20" s="1">
        <v>29.6</v>
      </c>
      <c r="BT20" s="1">
        <v>18.7</v>
      </c>
      <c r="BU20" s="1">
        <v>15</v>
      </c>
      <c r="BV20" s="1">
        <v>17.2</v>
      </c>
      <c r="BW20" s="1">
        <v>17.7</v>
      </c>
      <c r="BX20" s="1">
        <v>22.6</v>
      </c>
      <c r="BY20" s="1">
        <v>20.2</v>
      </c>
      <c r="BZ20" s="1">
        <v>16.3</v>
      </c>
      <c r="CA20" s="1">
        <v>14.6</v>
      </c>
      <c r="CB20" s="1">
        <v>10.9</v>
      </c>
      <c r="CC20" s="1">
        <v>10.5</v>
      </c>
      <c r="CD20" s="1">
        <v>8.6</v>
      </c>
      <c r="CE20" s="1">
        <v>7.1</v>
      </c>
      <c r="CF20" s="1">
        <v>5.4</v>
      </c>
      <c r="CG20" s="1">
        <v>4.5999999999999996</v>
      </c>
      <c r="CH20" s="1">
        <v>5</v>
      </c>
      <c r="CI20" s="1">
        <v>5.2</v>
      </c>
      <c r="CJ20" s="1">
        <v>5.9</v>
      </c>
      <c r="CK20" s="1">
        <v>5.5</v>
      </c>
      <c r="CL20" s="1">
        <v>6.5</v>
      </c>
      <c r="CM20" s="1">
        <v>6.2</v>
      </c>
      <c r="CN20" s="1">
        <v>6.4</v>
      </c>
      <c r="CO20" s="1">
        <v>6</v>
      </c>
      <c r="CP20" s="1">
        <v>5.4</v>
      </c>
      <c r="CQ20" s="1">
        <v>5.3</v>
      </c>
      <c r="CR20" s="1">
        <v>4.5</v>
      </c>
      <c r="CS20" s="1">
        <v>4.9000000000000004</v>
      </c>
      <c r="CT20" s="1">
        <v>4.9000000000000004</v>
      </c>
      <c r="CU20" s="1">
        <v>5.3</v>
      </c>
      <c r="CV20" s="1">
        <v>6.3</v>
      </c>
      <c r="CW20" s="1">
        <v>5.6</v>
      </c>
      <c r="CX20" s="1">
        <v>4.9000000000000004</v>
      </c>
      <c r="CY20" s="1">
        <v>4.9000000000000004</v>
      </c>
      <c r="CZ20" s="1">
        <v>4.9000000000000004</v>
      </c>
      <c r="DA20" s="1">
        <v>3.8</v>
      </c>
      <c r="DB20" s="1">
        <v>2.7</v>
      </c>
      <c r="DC20" s="1">
        <v>2.5</v>
      </c>
      <c r="DD20" s="1">
        <v>1.9</v>
      </c>
      <c r="DE20" s="1">
        <v>1.1000000000000001</v>
      </c>
      <c r="DF20" s="1">
        <v>0</v>
      </c>
    </row>
    <row r="21" spans="1:121" x14ac:dyDescent="0.25">
      <c r="A21" s="3" t="s">
        <v>28</v>
      </c>
      <c r="B21" s="1">
        <v>6.6</v>
      </c>
      <c r="C21" s="1">
        <v>6</v>
      </c>
      <c r="D21" s="1">
        <v>6.8</v>
      </c>
      <c r="E21" s="1">
        <v>6.4</v>
      </c>
      <c r="F21" s="1">
        <v>7.1</v>
      </c>
      <c r="G21" s="1">
        <v>7.3</v>
      </c>
      <c r="H21" s="1">
        <v>7.5</v>
      </c>
      <c r="I21" s="1">
        <v>6.7</v>
      </c>
      <c r="J21" s="1">
        <v>6.5</v>
      </c>
      <c r="K21" s="1">
        <v>5.8</v>
      </c>
      <c r="L21" s="1">
        <v>4.4000000000000004</v>
      </c>
      <c r="M21" s="1">
        <v>5.3</v>
      </c>
      <c r="N21" s="1">
        <v>5.8</v>
      </c>
      <c r="O21" s="1">
        <v>5.9</v>
      </c>
      <c r="P21" s="1">
        <v>6.4</v>
      </c>
      <c r="Q21" s="1">
        <v>6</v>
      </c>
      <c r="R21" s="1">
        <v>7.4</v>
      </c>
      <c r="S21" s="1">
        <v>6.8</v>
      </c>
      <c r="T21" s="1">
        <v>6.8</v>
      </c>
      <c r="U21" s="1">
        <v>7</v>
      </c>
      <c r="V21" s="1">
        <v>6.6</v>
      </c>
      <c r="W21" s="1">
        <v>6</v>
      </c>
      <c r="X21" s="1">
        <v>5.0999999999999996</v>
      </c>
      <c r="Y21" s="1">
        <v>5.2</v>
      </c>
      <c r="Z21" s="1">
        <v>5.5</v>
      </c>
      <c r="AA21" s="1">
        <v>5.0999999999999996</v>
      </c>
      <c r="AB21" s="1">
        <v>6.2</v>
      </c>
      <c r="AC21" s="1">
        <v>6.5</v>
      </c>
      <c r="AD21" s="1">
        <v>7.7</v>
      </c>
      <c r="AE21" s="1">
        <v>7.3</v>
      </c>
      <c r="AF21" s="1">
        <v>8.5</v>
      </c>
      <c r="AG21" s="1">
        <v>7.9</v>
      </c>
      <c r="AH21" s="1">
        <v>6.9</v>
      </c>
      <c r="AI21" s="1">
        <v>7.6</v>
      </c>
      <c r="AJ21" s="1">
        <v>5.8</v>
      </c>
      <c r="AK21" s="1">
        <v>5.5</v>
      </c>
      <c r="AL21" s="1">
        <v>6.9</v>
      </c>
      <c r="AM21" s="1">
        <v>6.9</v>
      </c>
      <c r="AN21" s="1">
        <v>9</v>
      </c>
      <c r="AO21" s="1">
        <v>10.6</v>
      </c>
      <c r="AP21" s="1">
        <v>12.7</v>
      </c>
      <c r="AQ21" s="1">
        <v>12.4</v>
      </c>
      <c r="AR21" s="1">
        <v>15.7</v>
      </c>
      <c r="AS21" s="1">
        <v>16.600000000000001</v>
      </c>
      <c r="AT21" s="1">
        <v>20.5</v>
      </c>
      <c r="AU21" s="1">
        <v>24.6</v>
      </c>
      <c r="AV21" s="1">
        <v>23.9</v>
      </c>
      <c r="AW21" s="1">
        <v>26</v>
      </c>
      <c r="AX21" s="1">
        <v>30.5</v>
      </c>
      <c r="AY21" s="1">
        <v>34.1</v>
      </c>
      <c r="AZ21" s="1">
        <v>36.299999999999997</v>
      </c>
      <c r="BA21" s="1">
        <v>37.4</v>
      </c>
      <c r="BB21" s="1">
        <v>39.299999999999997</v>
      </c>
      <c r="BC21" s="1">
        <v>37</v>
      </c>
      <c r="BD21" s="1">
        <v>41.4</v>
      </c>
      <c r="BE21" s="1">
        <v>40.299999999999997</v>
      </c>
      <c r="BF21" s="1">
        <v>47.6</v>
      </c>
      <c r="BG21" s="1">
        <v>53.9</v>
      </c>
      <c r="BH21" s="1">
        <v>47.3</v>
      </c>
      <c r="BI21" s="1">
        <v>45.2</v>
      </c>
      <c r="BJ21" s="1">
        <v>50.7</v>
      </c>
      <c r="BK21" s="1">
        <v>48.1</v>
      </c>
      <c r="BL21" s="1">
        <v>53</v>
      </c>
      <c r="BM21" s="1">
        <v>50</v>
      </c>
      <c r="BN21" s="1">
        <v>46.8</v>
      </c>
      <c r="BO21" s="1">
        <v>46.3</v>
      </c>
      <c r="BP21" s="1">
        <v>46.5</v>
      </c>
      <c r="BQ21" s="1">
        <v>41.7</v>
      </c>
      <c r="BR21" s="1">
        <v>40.5</v>
      </c>
      <c r="BS21" s="1">
        <v>30</v>
      </c>
      <c r="BT21" s="1">
        <v>19.3</v>
      </c>
      <c r="BU21" s="1">
        <v>15.4</v>
      </c>
      <c r="BV21" s="1">
        <v>17.8</v>
      </c>
      <c r="BW21" s="1">
        <v>18</v>
      </c>
      <c r="BX21" s="1">
        <v>22.8</v>
      </c>
      <c r="BY21" s="1">
        <v>20.7</v>
      </c>
      <c r="BZ21" s="1">
        <v>16.600000000000001</v>
      </c>
      <c r="CA21" s="1">
        <v>14.7</v>
      </c>
      <c r="CB21" s="1">
        <v>11.1</v>
      </c>
      <c r="CC21" s="1">
        <v>10.8</v>
      </c>
      <c r="CD21" s="1">
        <v>8.9</v>
      </c>
      <c r="CE21" s="1">
        <v>6.7</v>
      </c>
      <c r="CF21" s="1">
        <v>5.3</v>
      </c>
      <c r="CG21" s="1">
        <v>4.8</v>
      </c>
      <c r="CH21" s="1">
        <v>5</v>
      </c>
      <c r="CI21" s="1">
        <v>5.0999999999999996</v>
      </c>
      <c r="CJ21" s="1">
        <v>5.8</v>
      </c>
      <c r="CK21" s="1">
        <v>5.3</v>
      </c>
      <c r="CL21" s="1">
        <v>6.9</v>
      </c>
      <c r="CM21" s="1">
        <v>6.3</v>
      </c>
      <c r="CN21" s="1">
        <v>6.5</v>
      </c>
      <c r="CO21" s="1">
        <v>6</v>
      </c>
      <c r="CP21" s="1">
        <v>5.4</v>
      </c>
      <c r="CQ21" s="1">
        <v>5.0999999999999996</v>
      </c>
      <c r="CR21" s="1">
        <v>4.9000000000000004</v>
      </c>
      <c r="CS21" s="1">
        <v>5.0999999999999996</v>
      </c>
      <c r="CT21" s="1">
        <v>5.2</v>
      </c>
      <c r="CU21" s="1">
        <v>5.4</v>
      </c>
      <c r="CV21" s="1">
        <v>7</v>
      </c>
      <c r="CW21" s="1">
        <v>6.2</v>
      </c>
      <c r="CX21" s="1">
        <v>5.6</v>
      </c>
      <c r="CY21" s="1">
        <v>5.4</v>
      </c>
      <c r="CZ21" s="1">
        <v>5.3</v>
      </c>
      <c r="DA21" s="1">
        <v>4.0999999999999996</v>
      </c>
      <c r="DB21" s="1">
        <v>2.9</v>
      </c>
      <c r="DC21" s="1">
        <v>2.9</v>
      </c>
      <c r="DD21" s="1">
        <v>1.4</v>
      </c>
      <c r="DE21" s="1">
        <v>0.3</v>
      </c>
      <c r="DF21" s="1">
        <v>0</v>
      </c>
    </row>
    <row r="22" spans="1:121" x14ac:dyDescent="0.25">
      <c r="A22" s="3" t="s">
        <v>18</v>
      </c>
      <c r="B22" s="1">
        <v>5.9</v>
      </c>
      <c r="C22" s="1">
        <v>5.6</v>
      </c>
      <c r="D22" s="1">
        <v>6.8</v>
      </c>
      <c r="E22" s="1">
        <v>6.5</v>
      </c>
      <c r="F22" s="1">
        <v>6.9</v>
      </c>
      <c r="G22" s="1">
        <v>6.8</v>
      </c>
      <c r="H22" s="1">
        <v>6.8</v>
      </c>
      <c r="I22" s="1">
        <v>6.9</v>
      </c>
      <c r="J22" s="1">
        <v>6.3</v>
      </c>
      <c r="K22" s="1">
        <v>6</v>
      </c>
      <c r="L22" s="1">
        <v>5</v>
      </c>
      <c r="M22" s="1">
        <v>5.3</v>
      </c>
      <c r="N22" s="1">
        <v>6.1</v>
      </c>
      <c r="O22" s="1">
        <v>6</v>
      </c>
      <c r="P22" s="1">
        <v>6.4</v>
      </c>
      <c r="Q22" s="1">
        <v>6.1</v>
      </c>
      <c r="R22" s="1">
        <v>6.7</v>
      </c>
      <c r="S22" s="1">
        <v>7</v>
      </c>
      <c r="T22" s="1">
        <v>6.3</v>
      </c>
      <c r="U22" s="1">
        <v>6.9</v>
      </c>
      <c r="V22" s="1">
        <v>6.4</v>
      </c>
      <c r="W22" s="1">
        <v>5.8</v>
      </c>
      <c r="X22" s="1">
        <v>5.5</v>
      </c>
      <c r="Y22" s="1">
        <v>5.2</v>
      </c>
      <c r="Z22" s="1">
        <v>5.3</v>
      </c>
      <c r="AA22" s="1">
        <v>5.7</v>
      </c>
      <c r="AB22" s="1">
        <v>6</v>
      </c>
      <c r="AC22" s="1">
        <v>6</v>
      </c>
      <c r="AD22" s="1">
        <v>7.9</v>
      </c>
      <c r="AE22" s="1">
        <v>7.1</v>
      </c>
      <c r="AF22" s="1">
        <v>8</v>
      </c>
      <c r="AG22" s="1">
        <v>7.9</v>
      </c>
      <c r="AH22" s="1">
        <v>6.6</v>
      </c>
      <c r="AI22" s="1">
        <v>7.6</v>
      </c>
      <c r="AJ22" s="1">
        <v>5.4</v>
      </c>
      <c r="AK22" s="1">
        <v>5.5</v>
      </c>
      <c r="AL22" s="1">
        <v>7.1</v>
      </c>
      <c r="AM22" s="1">
        <v>7</v>
      </c>
      <c r="AN22" s="1">
        <v>8.4</v>
      </c>
      <c r="AO22" s="1">
        <v>10.199999999999999</v>
      </c>
      <c r="AP22" s="1">
        <v>12</v>
      </c>
      <c r="AQ22" s="1">
        <v>12.3</v>
      </c>
      <c r="AR22" s="1">
        <v>14.8</v>
      </c>
      <c r="AS22" s="1">
        <v>15.9</v>
      </c>
      <c r="AT22" s="1">
        <v>19.2</v>
      </c>
      <c r="AU22" s="1">
        <v>25.3</v>
      </c>
      <c r="AV22" s="1">
        <v>23.2</v>
      </c>
      <c r="AW22" s="1">
        <v>25.3</v>
      </c>
      <c r="AX22" s="1">
        <v>30.2</v>
      </c>
      <c r="AY22" s="1">
        <v>31</v>
      </c>
      <c r="AZ22" s="1">
        <v>32.6</v>
      </c>
      <c r="BA22" s="1">
        <v>34.1</v>
      </c>
      <c r="BB22" s="1">
        <v>33.9</v>
      </c>
      <c r="BC22" s="1">
        <v>32.9</v>
      </c>
      <c r="BD22" s="1">
        <v>36.6</v>
      </c>
      <c r="BE22" s="1">
        <v>35.200000000000003</v>
      </c>
      <c r="BF22" s="1">
        <v>40.5</v>
      </c>
      <c r="BG22" s="1">
        <v>46.1</v>
      </c>
      <c r="BH22" s="1">
        <v>39.1</v>
      </c>
      <c r="BI22" s="1">
        <v>37.1</v>
      </c>
      <c r="BJ22" s="1">
        <v>42.2</v>
      </c>
      <c r="BK22" s="1">
        <v>40</v>
      </c>
      <c r="BL22" s="1">
        <v>43.7</v>
      </c>
      <c r="BM22" s="1">
        <v>39.9</v>
      </c>
      <c r="BN22" s="1">
        <v>36.799999999999997</v>
      </c>
      <c r="BO22" s="1">
        <v>36.9</v>
      </c>
      <c r="BP22" s="1">
        <v>35.5</v>
      </c>
      <c r="BQ22" s="1">
        <v>31.5</v>
      </c>
      <c r="BR22" s="1">
        <v>30.1</v>
      </c>
      <c r="BS22" s="1">
        <v>23.4</v>
      </c>
      <c r="BT22" s="1">
        <v>15.8</v>
      </c>
      <c r="BU22" s="1">
        <v>14.4</v>
      </c>
      <c r="BV22" s="1">
        <v>17.600000000000001</v>
      </c>
      <c r="BW22" s="1">
        <v>17.2</v>
      </c>
      <c r="BX22" s="1">
        <v>21</v>
      </c>
      <c r="BY22" s="1">
        <v>18.600000000000001</v>
      </c>
      <c r="BZ22" s="1">
        <v>17.100000000000001</v>
      </c>
      <c r="CA22" s="1">
        <v>15.8</v>
      </c>
      <c r="CB22" s="1">
        <v>13.6</v>
      </c>
      <c r="CC22" s="1">
        <v>14.2</v>
      </c>
      <c r="CD22" s="1">
        <v>11.8</v>
      </c>
      <c r="CE22" s="1">
        <v>10.3</v>
      </c>
      <c r="CF22" s="1">
        <v>8</v>
      </c>
      <c r="CG22" s="1">
        <v>7.3</v>
      </c>
      <c r="CH22" s="1">
        <v>8.1</v>
      </c>
      <c r="CI22" s="1">
        <v>8.6999999999999993</v>
      </c>
      <c r="CJ22" s="1">
        <v>10.1</v>
      </c>
      <c r="CK22" s="1">
        <v>9.1999999999999993</v>
      </c>
      <c r="CL22" s="1">
        <v>11.8</v>
      </c>
      <c r="CM22" s="1">
        <v>11.3</v>
      </c>
      <c r="CN22" s="1">
        <v>11.9</v>
      </c>
      <c r="CO22" s="1">
        <v>11.6</v>
      </c>
      <c r="CP22" s="1">
        <v>10.8</v>
      </c>
      <c r="CQ22" s="1">
        <v>10.8</v>
      </c>
      <c r="CR22" s="1">
        <v>9</v>
      </c>
      <c r="CS22" s="1">
        <v>9.1999999999999993</v>
      </c>
      <c r="CT22" s="1">
        <v>10.5</v>
      </c>
      <c r="CU22" s="1">
        <v>10.6</v>
      </c>
      <c r="CV22" s="1">
        <v>11.8</v>
      </c>
      <c r="CW22" s="1">
        <v>10.8</v>
      </c>
      <c r="CX22" s="1">
        <v>11</v>
      </c>
      <c r="CY22" s="1">
        <v>9.8000000000000007</v>
      </c>
      <c r="CZ22" s="1">
        <v>9.9</v>
      </c>
      <c r="DA22" s="1">
        <v>8.3000000000000007</v>
      </c>
      <c r="DB22" s="1">
        <v>6.5</v>
      </c>
      <c r="DC22" s="1">
        <v>6.4</v>
      </c>
      <c r="DD22" s="1">
        <v>5</v>
      </c>
      <c r="DE22" s="1">
        <v>5.2</v>
      </c>
      <c r="DF22" s="1">
        <v>8.6</v>
      </c>
      <c r="DG22" s="1">
        <v>12.3</v>
      </c>
      <c r="DH22" s="1">
        <v>12.5</v>
      </c>
      <c r="DI22" s="1">
        <v>13.5</v>
      </c>
      <c r="DJ22" s="1">
        <v>14.2</v>
      </c>
      <c r="DK22" s="1">
        <v>8.4</v>
      </c>
      <c r="DL22" s="1">
        <v>6.8</v>
      </c>
      <c r="DM22" s="1">
        <v>5.8</v>
      </c>
      <c r="DN22" s="1">
        <v>4</v>
      </c>
      <c r="DO22" s="1">
        <v>3.5</v>
      </c>
      <c r="DP22" s="1">
        <v>1.9</v>
      </c>
      <c r="DQ22" s="1">
        <v>1.2</v>
      </c>
    </row>
    <row r="23" spans="1:121" x14ac:dyDescent="0.25">
      <c r="A23" s="3" t="s">
        <v>19</v>
      </c>
      <c r="B23" s="1">
        <v>6.6</v>
      </c>
      <c r="C23" s="1">
        <v>6</v>
      </c>
      <c r="D23" s="1">
        <v>6.6</v>
      </c>
      <c r="E23" s="1">
        <v>6.8</v>
      </c>
      <c r="F23" s="1">
        <v>7.1</v>
      </c>
      <c r="G23" s="1">
        <v>7.7</v>
      </c>
      <c r="H23" s="1">
        <v>6.5</v>
      </c>
      <c r="I23" s="1">
        <v>6.8</v>
      </c>
      <c r="J23" s="1">
        <v>6.7</v>
      </c>
      <c r="K23" s="1">
        <v>6</v>
      </c>
      <c r="L23" s="1">
        <v>5.5</v>
      </c>
      <c r="M23" s="1">
        <v>5.4</v>
      </c>
      <c r="N23" s="1">
        <v>5.8</v>
      </c>
      <c r="O23" s="1">
        <v>5.7</v>
      </c>
      <c r="P23" s="1">
        <v>6.8</v>
      </c>
      <c r="Q23" s="1">
        <v>5.9</v>
      </c>
      <c r="R23" s="1">
        <v>6.7</v>
      </c>
      <c r="S23" s="1">
        <v>7.1</v>
      </c>
      <c r="T23" s="1">
        <v>6.5</v>
      </c>
      <c r="U23" s="1">
        <v>7</v>
      </c>
      <c r="V23" s="1">
        <v>6.5</v>
      </c>
      <c r="W23" s="1">
        <v>6</v>
      </c>
      <c r="X23" s="1">
        <v>5.4</v>
      </c>
      <c r="Y23" s="1">
        <v>5.3</v>
      </c>
      <c r="Z23" s="1">
        <v>5.6</v>
      </c>
      <c r="AA23" s="1">
        <v>5.7</v>
      </c>
      <c r="AB23" s="1">
        <v>6.4</v>
      </c>
      <c r="AC23" s="1">
        <v>6.2</v>
      </c>
      <c r="AD23" s="1">
        <v>7.5</v>
      </c>
      <c r="AE23" s="1">
        <v>7.5</v>
      </c>
      <c r="AF23" s="1">
        <v>7.7</v>
      </c>
      <c r="AG23" s="1">
        <v>7.7</v>
      </c>
      <c r="AH23" s="1">
        <v>6.9</v>
      </c>
      <c r="AI23" s="1">
        <v>7.8</v>
      </c>
      <c r="AJ23" s="1">
        <v>6</v>
      </c>
      <c r="AK23" s="1">
        <v>5.4</v>
      </c>
      <c r="AL23" s="1">
        <v>7.3</v>
      </c>
      <c r="AM23" s="1">
        <v>7.1</v>
      </c>
      <c r="AN23" s="1">
        <v>8.6999999999999993</v>
      </c>
      <c r="AO23" s="1">
        <v>10.7</v>
      </c>
      <c r="AP23" s="1">
        <v>12.6</v>
      </c>
      <c r="AQ23" s="1">
        <v>12.7</v>
      </c>
      <c r="AR23" s="1">
        <v>15.6</v>
      </c>
      <c r="AS23" s="1">
        <v>16</v>
      </c>
      <c r="AT23" s="1">
        <v>20.8</v>
      </c>
      <c r="AU23" s="1">
        <v>24.9</v>
      </c>
      <c r="AV23" s="1">
        <v>23</v>
      </c>
      <c r="AW23" s="1">
        <v>25.3</v>
      </c>
      <c r="AX23" s="1">
        <v>29.3</v>
      </c>
      <c r="AY23" s="1">
        <v>31.3</v>
      </c>
      <c r="AZ23" s="1">
        <v>32</v>
      </c>
      <c r="BA23" s="1">
        <v>33.299999999999997</v>
      </c>
      <c r="BB23" s="1">
        <v>34.1</v>
      </c>
      <c r="BC23" s="1">
        <v>33.200000000000003</v>
      </c>
      <c r="BD23" s="1">
        <v>37.9</v>
      </c>
      <c r="BE23" s="1">
        <v>34.9</v>
      </c>
      <c r="BF23" s="1">
        <v>40.9</v>
      </c>
      <c r="BG23" s="1">
        <v>45.8</v>
      </c>
      <c r="BH23" s="1">
        <v>39.200000000000003</v>
      </c>
      <c r="BI23" s="1">
        <v>36.9</v>
      </c>
      <c r="BJ23" s="1">
        <v>42.3</v>
      </c>
      <c r="BK23" s="1">
        <v>39.799999999999997</v>
      </c>
      <c r="BL23" s="1">
        <v>42.7</v>
      </c>
      <c r="BM23" s="1">
        <v>39.299999999999997</v>
      </c>
      <c r="BN23" s="1">
        <v>36.9</v>
      </c>
      <c r="BO23" s="1">
        <v>36.299999999999997</v>
      </c>
      <c r="BP23" s="1">
        <v>36.1</v>
      </c>
      <c r="BQ23" s="1">
        <v>31.6</v>
      </c>
      <c r="BR23" s="1">
        <v>30.4</v>
      </c>
      <c r="BS23" s="1">
        <v>23.3</v>
      </c>
      <c r="BT23" s="1">
        <v>16.399999999999999</v>
      </c>
      <c r="BU23" s="1">
        <v>15.5</v>
      </c>
      <c r="BV23" s="1">
        <v>17.5</v>
      </c>
      <c r="BW23" s="1">
        <v>17.5</v>
      </c>
      <c r="BX23" s="1">
        <v>21.7</v>
      </c>
      <c r="BY23" s="1">
        <v>18.8</v>
      </c>
      <c r="BZ23" s="1">
        <v>16.899999999999999</v>
      </c>
      <c r="CA23" s="1">
        <v>16.100000000000001</v>
      </c>
      <c r="CB23" s="1">
        <v>13.6</v>
      </c>
      <c r="CC23" s="1">
        <v>13.8</v>
      </c>
      <c r="CD23" s="1">
        <v>11.6</v>
      </c>
      <c r="CE23" s="1">
        <v>9.9</v>
      </c>
      <c r="CF23" s="1">
        <v>7.7</v>
      </c>
      <c r="CG23" s="1">
        <v>7.4</v>
      </c>
      <c r="CH23" s="1">
        <v>8.3000000000000007</v>
      </c>
      <c r="CI23" s="1">
        <v>8.8000000000000007</v>
      </c>
      <c r="CJ23" s="1">
        <v>10.3</v>
      </c>
      <c r="CK23" s="1">
        <v>10.199999999999999</v>
      </c>
      <c r="CL23" s="1">
        <v>12.6</v>
      </c>
      <c r="CM23" s="1">
        <v>11.6</v>
      </c>
      <c r="CN23" s="1">
        <v>12.4</v>
      </c>
      <c r="CO23" s="1">
        <v>11.2</v>
      </c>
      <c r="CP23" s="1">
        <v>9.9</v>
      </c>
      <c r="CQ23" s="1">
        <v>10.199999999999999</v>
      </c>
      <c r="CR23" s="1">
        <v>8.6999999999999993</v>
      </c>
      <c r="CS23" s="1">
        <v>8.8000000000000007</v>
      </c>
      <c r="CT23" s="1">
        <v>10.1</v>
      </c>
      <c r="CU23" s="1">
        <v>10.7</v>
      </c>
      <c r="CV23" s="1">
        <v>12.1</v>
      </c>
      <c r="CW23" s="1">
        <v>10.9</v>
      </c>
      <c r="CX23" s="1">
        <v>11.3</v>
      </c>
      <c r="CY23" s="1">
        <v>9.8000000000000007</v>
      </c>
      <c r="CZ23" s="1">
        <v>10</v>
      </c>
      <c r="DA23" s="1">
        <v>8.8000000000000007</v>
      </c>
      <c r="DB23" s="1">
        <v>6.9</v>
      </c>
      <c r="DC23" s="1">
        <v>7</v>
      </c>
      <c r="DD23" s="1">
        <v>4.8</v>
      </c>
      <c r="DE23" s="1">
        <v>5.0999999999999996</v>
      </c>
      <c r="DF23" s="1">
        <v>8.6</v>
      </c>
      <c r="DG23" s="1">
        <v>12.4</v>
      </c>
      <c r="DH23" s="1">
        <v>12.8</v>
      </c>
      <c r="DI23" s="1">
        <v>13.3</v>
      </c>
      <c r="DJ23" s="1">
        <v>14.1</v>
      </c>
      <c r="DK23" s="1">
        <v>8</v>
      </c>
      <c r="DL23" s="1">
        <v>6.4</v>
      </c>
      <c r="DM23" s="1">
        <v>5.2</v>
      </c>
      <c r="DN23" s="1">
        <v>4.2</v>
      </c>
      <c r="DO23" s="1">
        <v>3.5</v>
      </c>
      <c r="DP23" s="1">
        <v>1.6</v>
      </c>
      <c r="DQ23" s="1">
        <v>0.8</v>
      </c>
    </row>
    <row r="24" spans="1:121" x14ac:dyDescent="0.25">
      <c r="A24" s="3" t="s">
        <v>1</v>
      </c>
      <c r="B24" s="1">
        <v>6.4</v>
      </c>
      <c r="C24" s="1">
        <v>5.8</v>
      </c>
      <c r="D24" s="1">
        <v>6.7</v>
      </c>
      <c r="E24" s="1">
        <v>6.6</v>
      </c>
      <c r="F24" s="1">
        <v>7</v>
      </c>
      <c r="G24" s="1">
        <v>7.4</v>
      </c>
      <c r="H24" s="1">
        <v>7.2</v>
      </c>
      <c r="I24" s="1">
        <v>7.1</v>
      </c>
      <c r="J24" s="1">
        <v>6.6</v>
      </c>
      <c r="K24" s="1">
        <v>6.2</v>
      </c>
      <c r="L24" s="1">
        <v>5.2</v>
      </c>
      <c r="M24" s="1">
        <v>5.2</v>
      </c>
      <c r="N24" s="1">
        <v>6</v>
      </c>
      <c r="O24" s="1">
        <v>5.9</v>
      </c>
      <c r="P24" s="1">
        <v>6.5</v>
      </c>
      <c r="Q24" s="1">
        <v>6.1</v>
      </c>
      <c r="R24" s="1">
        <v>6.7</v>
      </c>
      <c r="S24" s="1">
        <v>7.1</v>
      </c>
      <c r="T24" s="1">
        <v>6.5</v>
      </c>
      <c r="U24" s="1">
        <v>7.1</v>
      </c>
      <c r="V24" s="1">
        <v>6.5</v>
      </c>
      <c r="W24" s="1">
        <v>5.8</v>
      </c>
      <c r="X24" s="1">
        <v>5.0999999999999996</v>
      </c>
      <c r="Y24" s="1">
        <v>4.8</v>
      </c>
      <c r="Z24" s="1">
        <v>5.0999999999999996</v>
      </c>
      <c r="AA24" s="1">
        <v>5.2</v>
      </c>
      <c r="AB24" s="1">
        <v>5.7</v>
      </c>
      <c r="AC24" s="1">
        <v>5.9</v>
      </c>
      <c r="AD24" s="1">
        <v>7.1</v>
      </c>
      <c r="AE24" s="1">
        <v>6.7</v>
      </c>
      <c r="AF24" s="1">
        <v>7.5</v>
      </c>
      <c r="AG24" s="1">
        <v>7.3</v>
      </c>
      <c r="AH24" s="1">
        <v>6.2</v>
      </c>
      <c r="AI24" s="1">
        <v>6.8</v>
      </c>
      <c r="AJ24" s="1">
        <v>5.0999999999999996</v>
      </c>
      <c r="AK24" s="1">
        <v>4.9000000000000004</v>
      </c>
      <c r="AL24" s="1">
        <v>5.9</v>
      </c>
      <c r="AM24" s="1">
        <v>6.3</v>
      </c>
      <c r="AN24" s="1">
        <v>7.4</v>
      </c>
      <c r="AO24" s="1">
        <v>8.6999999999999993</v>
      </c>
      <c r="AP24" s="1">
        <v>10</v>
      </c>
      <c r="AQ24" s="1">
        <v>10.3</v>
      </c>
      <c r="AR24" s="1">
        <v>12.3</v>
      </c>
      <c r="AS24" s="1">
        <v>13.5</v>
      </c>
      <c r="AT24" s="1">
        <v>16.8</v>
      </c>
      <c r="AU24" s="1">
        <v>22.9</v>
      </c>
      <c r="AV24" s="1">
        <v>22.8</v>
      </c>
      <c r="AW24" s="1">
        <v>24.5</v>
      </c>
      <c r="AX24" s="1">
        <v>30</v>
      </c>
      <c r="AY24" s="1">
        <v>31.6</v>
      </c>
      <c r="AZ24" s="1">
        <v>33.4</v>
      </c>
      <c r="BA24" s="1">
        <v>34.700000000000003</v>
      </c>
      <c r="BB24" s="1">
        <v>35.799999999999997</v>
      </c>
      <c r="BC24" s="1">
        <v>34.5</v>
      </c>
      <c r="BD24" s="1">
        <v>38.6</v>
      </c>
      <c r="BE24" s="1">
        <v>37.1</v>
      </c>
      <c r="BF24" s="1">
        <v>43.3</v>
      </c>
      <c r="BG24" s="1">
        <v>49.3</v>
      </c>
      <c r="BH24" s="1">
        <v>42.1</v>
      </c>
      <c r="BI24" s="1">
        <v>40.200000000000003</v>
      </c>
      <c r="BJ24" s="1">
        <v>45.1</v>
      </c>
      <c r="BK24" s="1">
        <v>42.9</v>
      </c>
      <c r="BL24" s="1">
        <v>46.5</v>
      </c>
      <c r="BM24" s="1">
        <v>43.2</v>
      </c>
      <c r="BN24" s="1">
        <v>40.200000000000003</v>
      </c>
      <c r="BO24" s="1">
        <v>39.799999999999997</v>
      </c>
      <c r="BP24" s="1">
        <v>39.5</v>
      </c>
      <c r="BQ24" s="1">
        <v>35</v>
      </c>
      <c r="BR24" s="1">
        <v>34.6</v>
      </c>
      <c r="BS24" s="1">
        <v>26.1</v>
      </c>
      <c r="BT24" s="1">
        <v>17.3</v>
      </c>
      <c r="BU24" s="1">
        <v>14.6</v>
      </c>
      <c r="BV24" s="1">
        <v>16.7</v>
      </c>
      <c r="BW24" s="1">
        <v>16.5</v>
      </c>
      <c r="BX24" s="1">
        <v>20.3</v>
      </c>
      <c r="BY24" s="1">
        <v>17.8</v>
      </c>
      <c r="BZ24" s="1">
        <v>15.3</v>
      </c>
      <c r="CA24" s="1">
        <v>14.1</v>
      </c>
      <c r="CB24" s="1">
        <v>11.4</v>
      </c>
      <c r="CC24" s="1">
        <v>11.6</v>
      </c>
      <c r="CD24" s="1">
        <v>10</v>
      </c>
      <c r="CE24" s="1">
        <v>8.3000000000000007</v>
      </c>
      <c r="CF24" s="1">
        <v>6.6</v>
      </c>
      <c r="CG24" s="1">
        <v>6</v>
      </c>
      <c r="CH24" s="1">
        <v>6.8</v>
      </c>
      <c r="CI24" s="1">
        <v>7.1</v>
      </c>
      <c r="CJ24" s="1">
        <v>8.3000000000000007</v>
      </c>
      <c r="CK24" s="1">
        <v>7.6</v>
      </c>
      <c r="CL24" s="1">
        <v>9.6999999999999993</v>
      </c>
      <c r="CM24" s="1">
        <v>9.6</v>
      </c>
      <c r="CN24" s="1">
        <v>10.1</v>
      </c>
      <c r="CO24" s="1">
        <v>10</v>
      </c>
      <c r="CP24" s="1">
        <v>9</v>
      </c>
      <c r="CQ24" s="1">
        <v>9.1999999999999993</v>
      </c>
      <c r="CR24" s="1">
        <v>7.9</v>
      </c>
      <c r="CS24" s="1">
        <v>8.4</v>
      </c>
      <c r="CT24" s="1">
        <v>9.6999999999999993</v>
      </c>
      <c r="CU24" s="1">
        <v>10.1</v>
      </c>
      <c r="CV24" s="1">
        <v>11.7</v>
      </c>
      <c r="CW24" s="1">
        <v>10.8</v>
      </c>
      <c r="CX24" s="1">
        <v>11.8</v>
      </c>
      <c r="CY24" s="1">
        <v>11.1</v>
      </c>
      <c r="CZ24" s="1">
        <v>12</v>
      </c>
      <c r="DA24" s="1">
        <v>10.7</v>
      </c>
      <c r="DB24" s="1">
        <v>8.6999999999999993</v>
      </c>
      <c r="DC24" s="1">
        <v>9.1999999999999993</v>
      </c>
      <c r="DD24" s="1">
        <v>7.4</v>
      </c>
      <c r="DE24" s="1">
        <v>9.5</v>
      </c>
      <c r="DF24" s="1">
        <v>15.5</v>
      </c>
      <c r="DG24" s="1">
        <v>19.3</v>
      </c>
      <c r="DH24" s="1">
        <v>20.5</v>
      </c>
      <c r="DI24" s="1">
        <v>21.8</v>
      </c>
      <c r="DJ24" s="1">
        <v>22.7</v>
      </c>
      <c r="DK24" s="1">
        <v>14.9</v>
      </c>
      <c r="DL24" s="1">
        <v>15.6</v>
      </c>
      <c r="DM24" s="1">
        <v>14.4</v>
      </c>
      <c r="DN24" s="1">
        <v>13.3</v>
      </c>
      <c r="DO24" s="1">
        <v>14.4</v>
      </c>
      <c r="DP24" s="1">
        <v>7.8</v>
      </c>
      <c r="DQ24" s="1">
        <v>6.4</v>
      </c>
    </row>
    <row r="25" spans="1:121" x14ac:dyDescent="0.25">
      <c r="A25" s="3" t="s">
        <v>2</v>
      </c>
      <c r="B25" s="1">
        <v>6.6</v>
      </c>
      <c r="C25" s="1">
        <v>5.9</v>
      </c>
      <c r="D25" s="1">
        <v>6.9</v>
      </c>
      <c r="E25" s="1">
        <v>6.6</v>
      </c>
      <c r="F25" s="1">
        <v>6.9</v>
      </c>
      <c r="G25" s="1">
        <v>7.3</v>
      </c>
      <c r="H25" s="1">
        <v>7.4</v>
      </c>
      <c r="I25" s="1">
        <v>7</v>
      </c>
      <c r="J25" s="1">
        <v>6.7</v>
      </c>
      <c r="K25" s="1">
        <v>6.1</v>
      </c>
      <c r="L25" s="1">
        <v>5.4</v>
      </c>
      <c r="M25" s="1">
        <v>5.3</v>
      </c>
      <c r="N25" s="1">
        <v>5.9</v>
      </c>
      <c r="O25" s="1">
        <v>5.9</v>
      </c>
      <c r="P25" s="1">
        <v>6.6</v>
      </c>
      <c r="Q25" s="1">
        <v>6.2</v>
      </c>
      <c r="R25" s="1">
        <v>6.9</v>
      </c>
      <c r="S25" s="1">
        <v>7</v>
      </c>
      <c r="T25" s="1">
        <v>6.7</v>
      </c>
      <c r="U25" s="1">
        <v>7.1</v>
      </c>
      <c r="V25" s="1">
        <v>6.5</v>
      </c>
      <c r="W25" s="1">
        <v>5.7</v>
      </c>
      <c r="X25" s="1">
        <v>5</v>
      </c>
      <c r="Y25" s="1">
        <v>4.8</v>
      </c>
      <c r="Z25" s="1">
        <v>5.0999999999999996</v>
      </c>
      <c r="AA25" s="1">
        <v>5</v>
      </c>
      <c r="AB25" s="1">
        <v>5.7</v>
      </c>
      <c r="AC25" s="1">
        <v>5.9</v>
      </c>
      <c r="AD25" s="1">
        <v>7.1</v>
      </c>
      <c r="AE25" s="1">
        <v>6.6</v>
      </c>
      <c r="AF25" s="1">
        <v>7.6</v>
      </c>
      <c r="AG25" s="1">
        <v>7.3</v>
      </c>
      <c r="AH25" s="1">
        <v>6.2</v>
      </c>
      <c r="AI25" s="1">
        <v>6.8</v>
      </c>
      <c r="AJ25" s="1">
        <v>5.2</v>
      </c>
      <c r="AK25" s="1">
        <v>4.9000000000000004</v>
      </c>
      <c r="AL25" s="1">
        <v>5.9</v>
      </c>
      <c r="AM25" s="1">
        <v>6.1</v>
      </c>
      <c r="AN25" s="1">
        <v>7.4</v>
      </c>
      <c r="AO25" s="1">
        <v>8.9</v>
      </c>
      <c r="AP25" s="1">
        <v>10.3</v>
      </c>
      <c r="AQ25" s="1">
        <v>10.3</v>
      </c>
      <c r="AR25" s="1">
        <v>12.8</v>
      </c>
      <c r="AS25" s="1">
        <v>14.1</v>
      </c>
      <c r="AT25" s="1">
        <v>17.8</v>
      </c>
      <c r="AU25" s="1">
        <v>22.8</v>
      </c>
      <c r="AV25" s="1">
        <v>22.7</v>
      </c>
      <c r="AW25" s="1">
        <v>24.5</v>
      </c>
      <c r="AX25" s="1">
        <v>29.2</v>
      </c>
      <c r="AY25" s="1">
        <v>31.6</v>
      </c>
      <c r="AZ25" s="1">
        <v>33.6</v>
      </c>
      <c r="BA25" s="1">
        <v>34.4</v>
      </c>
      <c r="BB25" s="1">
        <v>35.700000000000003</v>
      </c>
      <c r="BC25" s="1">
        <v>34.799999999999997</v>
      </c>
      <c r="BD25" s="1">
        <v>38.799999999999997</v>
      </c>
      <c r="BE25" s="1">
        <v>37.299999999999997</v>
      </c>
      <c r="BF25" s="1">
        <v>43.8</v>
      </c>
      <c r="BG25" s="1">
        <v>49.7</v>
      </c>
      <c r="BH25" s="1">
        <v>42.6</v>
      </c>
      <c r="BI25" s="1">
        <v>40.6</v>
      </c>
      <c r="BJ25" s="1">
        <v>45.6</v>
      </c>
      <c r="BK25" s="1">
        <v>43.5</v>
      </c>
      <c r="BL25" s="1">
        <v>47.2</v>
      </c>
      <c r="BM25" s="1">
        <v>43.7</v>
      </c>
      <c r="BN25" s="1">
        <v>41</v>
      </c>
      <c r="BO25" s="1">
        <v>40.9</v>
      </c>
      <c r="BP25" s="1">
        <v>41.2</v>
      </c>
      <c r="BQ25" s="1">
        <v>37.4</v>
      </c>
      <c r="BR25" s="1">
        <v>36.299999999999997</v>
      </c>
      <c r="BS25" s="1">
        <v>27.6</v>
      </c>
      <c r="BT25" s="1">
        <v>18.3</v>
      </c>
      <c r="BU25" s="1">
        <v>15.5</v>
      </c>
      <c r="BV25" s="1">
        <v>17.5</v>
      </c>
      <c r="BW25" s="1">
        <v>17.399999999999999</v>
      </c>
      <c r="BX25" s="1">
        <v>21.3</v>
      </c>
      <c r="BY25" s="1">
        <v>18.8</v>
      </c>
      <c r="BZ25" s="1">
        <v>16</v>
      </c>
      <c r="CA25" s="1">
        <v>14.5</v>
      </c>
      <c r="CB25" s="1">
        <v>11.6</v>
      </c>
      <c r="CC25" s="1">
        <v>11.9</v>
      </c>
      <c r="CD25" s="1">
        <v>10</v>
      </c>
      <c r="CE25" s="1">
        <v>7.9</v>
      </c>
      <c r="CF25" s="1">
        <v>6.4</v>
      </c>
      <c r="CG25" s="1">
        <v>6</v>
      </c>
      <c r="CH25" s="1">
        <v>6.5</v>
      </c>
      <c r="CI25" s="1">
        <v>7</v>
      </c>
      <c r="CJ25" s="1">
        <v>8.1</v>
      </c>
      <c r="CK25" s="1">
        <v>7.8</v>
      </c>
      <c r="CL25" s="1">
        <v>9.9</v>
      </c>
      <c r="CM25" s="1">
        <v>9.4</v>
      </c>
      <c r="CN25" s="1">
        <v>10.1</v>
      </c>
      <c r="CO25" s="1">
        <v>9.6999999999999993</v>
      </c>
      <c r="CP25" s="1">
        <v>8.6</v>
      </c>
      <c r="CQ25" s="1">
        <v>8.5</v>
      </c>
      <c r="CR25" s="1">
        <v>7.6</v>
      </c>
      <c r="CS25" s="1">
        <v>8.1</v>
      </c>
      <c r="CT25" s="1">
        <v>9.1999999999999993</v>
      </c>
      <c r="CU25" s="1">
        <v>10</v>
      </c>
      <c r="CV25" s="1">
        <v>11.6</v>
      </c>
      <c r="CW25" s="1">
        <v>10.7</v>
      </c>
      <c r="CX25" s="1">
        <v>11.7</v>
      </c>
      <c r="CY25" s="1">
        <v>11.1</v>
      </c>
      <c r="CZ25" s="1">
        <v>11.8</v>
      </c>
      <c r="DA25" s="1">
        <v>10.6</v>
      </c>
      <c r="DB25" s="1">
        <v>8.6</v>
      </c>
      <c r="DC25" s="1">
        <v>8.8000000000000007</v>
      </c>
      <c r="DD25" s="1">
        <v>7.1</v>
      </c>
      <c r="DE25" s="1">
        <v>9</v>
      </c>
      <c r="DF25" s="1">
        <v>15.4</v>
      </c>
      <c r="DG25" s="1">
        <v>18.899999999999999</v>
      </c>
      <c r="DH25" s="1">
        <v>20.399999999999999</v>
      </c>
      <c r="DI25" s="1">
        <v>21.6</v>
      </c>
      <c r="DJ25" s="1">
        <v>22.4</v>
      </c>
      <c r="DK25" s="1">
        <v>14.6</v>
      </c>
      <c r="DL25" s="1">
        <v>15.4</v>
      </c>
      <c r="DM25" s="1">
        <v>14.1</v>
      </c>
      <c r="DN25" s="1">
        <v>13.1</v>
      </c>
      <c r="DO25" s="1">
        <v>14.6</v>
      </c>
      <c r="DP25" s="1">
        <v>7.5</v>
      </c>
      <c r="DQ25" s="1">
        <v>6.4</v>
      </c>
    </row>
    <row r="27" spans="1:121" x14ac:dyDescent="0.25">
      <c r="A27" s="3"/>
      <c r="B27" s="3" t="s">
        <v>17</v>
      </c>
      <c r="C27" s="3" t="s">
        <v>26</v>
      </c>
      <c r="D27" s="3" t="s">
        <v>23</v>
      </c>
      <c r="E27" s="3" t="s">
        <v>14</v>
      </c>
      <c r="F27" s="3" t="s">
        <v>9</v>
      </c>
      <c r="G27" s="3" t="s">
        <v>6</v>
      </c>
      <c r="H27" s="3" t="s">
        <v>3</v>
      </c>
      <c r="I27" s="3" t="s">
        <v>20</v>
      </c>
      <c r="J27" s="3" t="s">
        <v>32</v>
      </c>
      <c r="K27" s="3" t="s">
        <v>29</v>
      </c>
      <c r="L27" s="3" t="s">
        <v>0</v>
      </c>
    </row>
    <row r="28" spans="1:121" x14ac:dyDescent="0.25">
      <c r="A28" s="3" t="s">
        <v>12</v>
      </c>
      <c r="B28" s="1">
        <v>5.9</v>
      </c>
      <c r="C28" s="1">
        <v>6.1</v>
      </c>
      <c r="D28" s="1">
        <v>5.6</v>
      </c>
      <c r="E28" s="1">
        <v>7.5</v>
      </c>
      <c r="F28" s="1">
        <v>6.7</v>
      </c>
      <c r="G28" s="1">
        <v>7.7</v>
      </c>
      <c r="H28" s="1">
        <v>6.2</v>
      </c>
      <c r="I28" s="1">
        <v>6.6</v>
      </c>
      <c r="J28" s="1">
        <v>2.5</v>
      </c>
      <c r="K28" s="1">
        <v>3.2</v>
      </c>
      <c r="L28" s="1">
        <v>6.4</v>
      </c>
    </row>
    <row r="29" spans="1:121" x14ac:dyDescent="0.25">
      <c r="A29" s="3" t="s">
        <v>13</v>
      </c>
      <c r="B29" s="1">
        <v>6.6</v>
      </c>
      <c r="C29" s="1">
        <v>6.6</v>
      </c>
      <c r="D29" s="1">
        <v>7</v>
      </c>
      <c r="E29" s="1">
        <v>7.6</v>
      </c>
      <c r="F29" s="1">
        <v>7.5</v>
      </c>
      <c r="G29" s="1">
        <v>8</v>
      </c>
      <c r="H29" s="1">
        <v>6.3</v>
      </c>
      <c r="I29" s="1">
        <v>3.5</v>
      </c>
      <c r="J29" s="1">
        <v>4.0999999999999996</v>
      </c>
      <c r="K29" s="1">
        <v>2</v>
      </c>
      <c r="L29" s="1">
        <v>6.6</v>
      </c>
    </row>
  </sheetData>
  <sortState xmlns:xlrd2="http://schemas.microsoft.com/office/spreadsheetml/2017/richdata2" columnSort="1" ref="B27:L29">
    <sortCondition ref="B27:L27"/>
  </sortState>
  <pageMargins left="0.75" right="0.75" top="1" bottom="1" header="0.5" footer="0.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DQ29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7.28515625" style="1" bestFit="1" customWidth="1"/>
    <col min="88" max="88" width="6.7109375" style="1" bestFit="1" customWidth="1"/>
    <col min="89" max="89" width="7" style="1" bestFit="1" customWidth="1"/>
    <col min="90" max="90" width="7.140625" style="1" bestFit="1" customWidth="1"/>
    <col min="91" max="91" width="6.140625" style="1" bestFit="1" customWidth="1"/>
    <col min="92" max="92" width="6.7109375" style="1" bestFit="1" customWidth="1"/>
    <col min="93" max="93" width="7.42578125" style="1" bestFit="1" customWidth="1"/>
    <col min="94" max="94" width="6.85546875" style="1" bestFit="1" customWidth="1"/>
    <col min="95" max="95" width="7.140625" style="1" bestFit="1" customWidth="1"/>
    <col min="96" max="96" width="7" style="1" bestFit="1" customWidth="1"/>
    <col min="97" max="97" width="6.5703125" style="1" bestFit="1" customWidth="1"/>
    <col min="98" max="98" width="7" style="1" bestFit="1" customWidth="1"/>
    <col min="99" max="99" width="7.28515625" style="1" bestFit="1" customWidth="1"/>
    <col min="100" max="100" width="6.7109375" style="1" bestFit="1" customWidth="1"/>
    <col min="101" max="101" width="7" style="1" bestFit="1" customWidth="1"/>
    <col min="102" max="102" width="7.140625" style="1" bestFit="1" customWidth="1"/>
    <col min="103" max="103" width="6.140625" style="1" bestFit="1" customWidth="1"/>
    <col min="104" max="104" width="6.7109375" style="1" bestFit="1" customWidth="1"/>
    <col min="105" max="105" width="7.42578125" style="1" bestFit="1" customWidth="1"/>
    <col min="106" max="106" width="6.85546875" style="1" bestFit="1" customWidth="1"/>
    <col min="107" max="107" width="7.140625" style="1" bestFit="1" customWidth="1"/>
    <col min="108" max="108" width="7" style="1" bestFit="1" customWidth="1"/>
    <col min="109" max="109" width="6.5703125" style="1" bestFit="1" customWidth="1"/>
    <col min="110" max="110" width="7" style="1" bestFit="1" customWidth="1"/>
    <col min="111" max="111" width="7.28515625" style="1" bestFit="1" customWidth="1"/>
    <col min="112" max="112" width="6.7109375" style="1" bestFit="1" customWidth="1"/>
    <col min="113" max="113" width="7" style="1" bestFit="1" customWidth="1"/>
    <col min="114" max="114" width="7.140625" style="1" bestFit="1" customWidth="1"/>
    <col min="115" max="115" width="6.140625" style="1" bestFit="1" customWidth="1"/>
    <col min="116" max="116" width="6.7109375" style="1" bestFit="1" customWidth="1"/>
    <col min="117" max="117" width="7.42578125" style="1" bestFit="1" customWidth="1"/>
    <col min="118" max="118" width="6.85546875" style="1" bestFit="1" customWidth="1"/>
    <col min="119" max="119" width="7.140625" style="1" bestFit="1" customWidth="1"/>
    <col min="120" max="120" width="7" style="1" bestFit="1" customWidth="1"/>
    <col min="121" max="121" width="6.5703125" style="1" bestFit="1" customWidth="1"/>
    <col min="122" max="122" width="10.5703125" style="1" bestFit="1" customWidth="1"/>
    <col min="123" max="16384" width="9.140625" style="1"/>
  </cols>
  <sheetData>
    <row r="2" spans="1:121" hidden="1" x14ac:dyDescent="0.25"/>
    <row r="3" spans="1:121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43435</v>
      </c>
      <c r="CI3" s="4">
        <v>43405</v>
      </c>
      <c r="CJ3" s="4">
        <v>43374</v>
      </c>
      <c r="CK3" s="4">
        <v>43344</v>
      </c>
      <c r="CL3" s="4">
        <v>43313</v>
      </c>
      <c r="CM3" s="4">
        <v>43282</v>
      </c>
      <c r="CN3" s="4">
        <v>43252</v>
      </c>
      <c r="CO3" s="4">
        <v>43221</v>
      </c>
      <c r="CP3" s="4">
        <v>43191</v>
      </c>
      <c r="CQ3" s="4">
        <v>43160</v>
      </c>
      <c r="CR3" s="4">
        <v>43132</v>
      </c>
      <c r="CS3" s="4">
        <v>43101</v>
      </c>
      <c r="CT3" s="4">
        <v>43070</v>
      </c>
      <c r="CU3" s="4">
        <v>43040</v>
      </c>
      <c r="CV3" s="4">
        <v>43009</v>
      </c>
      <c r="CW3" s="4">
        <v>42979</v>
      </c>
      <c r="CX3" s="4">
        <v>42948</v>
      </c>
      <c r="CY3" s="4">
        <v>42917</v>
      </c>
      <c r="CZ3" s="4">
        <v>42887</v>
      </c>
      <c r="DA3" s="4">
        <v>42856</v>
      </c>
      <c r="DB3" s="4">
        <v>42826</v>
      </c>
      <c r="DC3" s="4">
        <v>42795</v>
      </c>
      <c r="DD3" s="4">
        <v>42767</v>
      </c>
      <c r="DE3" s="4">
        <v>42736</v>
      </c>
      <c r="DF3" s="4">
        <v>42705</v>
      </c>
      <c r="DG3" s="4">
        <v>42675</v>
      </c>
      <c r="DH3" s="4">
        <v>42644</v>
      </c>
      <c r="DI3" s="4">
        <v>42614</v>
      </c>
      <c r="DJ3" s="4">
        <v>42583</v>
      </c>
      <c r="DK3" s="4">
        <v>42552</v>
      </c>
      <c r="DL3" s="4">
        <v>42522</v>
      </c>
      <c r="DM3" s="4">
        <v>42491</v>
      </c>
      <c r="DN3" s="4">
        <v>42461</v>
      </c>
      <c r="DO3" s="4">
        <v>42430</v>
      </c>
      <c r="DP3" s="4">
        <v>42401</v>
      </c>
      <c r="DQ3" s="4">
        <v>42370</v>
      </c>
    </row>
    <row r="4" spans="1:121" x14ac:dyDescent="0.25">
      <c r="A4" s="3" t="s">
        <v>30</v>
      </c>
      <c r="B4" s="1">
        <v>2.4</v>
      </c>
      <c r="C4" s="1">
        <v>2.5</v>
      </c>
      <c r="D4" s="1">
        <v>2.9</v>
      </c>
      <c r="E4" s="1">
        <v>3.1</v>
      </c>
      <c r="F4" s="1">
        <v>2.7</v>
      </c>
      <c r="G4" s="1">
        <v>4.5</v>
      </c>
      <c r="H4" s="1">
        <v>3.7</v>
      </c>
      <c r="I4" s="1">
        <v>4.3</v>
      </c>
      <c r="J4" s="1">
        <v>3.9</v>
      </c>
      <c r="K4" s="1">
        <v>5.6</v>
      </c>
      <c r="L4" s="1">
        <v>6.6</v>
      </c>
      <c r="M4" s="1">
        <v>0.1</v>
      </c>
    </row>
    <row r="5" spans="1:121" x14ac:dyDescent="0.25">
      <c r="A5" s="3" t="s">
        <v>31</v>
      </c>
      <c r="B5" s="1">
        <v>2.5</v>
      </c>
      <c r="C5" s="1">
        <v>2.6</v>
      </c>
      <c r="D5" s="1">
        <v>2.1</v>
      </c>
      <c r="E5" s="1">
        <v>1.6</v>
      </c>
      <c r="F5" s="1">
        <v>3.4</v>
      </c>
      <c r="G5" s="1">
        <v>5</v>
      </c>
      <c r="H5" s="1">
        <v>2.2000000000000002</v>
      </c>
      <c r="I5" s="1">
        <v>2.1</v>
      </c>
      <c r="J5" s="1">
        <v>4.3</v>
      </c>
      <c r="K5" s="1">
        <v>6.9</v>
      </c>
      <c r="L5" s="1">
        <v>4.3</v>
      </c>
      <c r="M5" s="1">
        <v>1.5</v>
      </c>
    </row>
    <row r="6" spans="1:121" x14ac:dyDescent="0.25">
      <c r="A6" s="3" t="s">
        <v>33</v>
      </c>
      <c r="B6" s="1">
        <v>3.4</v>
      </c>
      <c r="C6" s="1">
        <v>2.8</v>
      </c>
      <c r="D6" s="1">
        <v>3.4</v>
      </c>
      <c r="E6" s="1">
        <v>4.3</v>
      </c>
      <c r="F6" s="1">
        <v>3.2</v>
      </c>
      <c r="G6" s="1">
        <v>2.6</v>
      </c>
      <c r="H6" s="1">
        <v>2.9</v>
      </c>
      <c r="I6" s="1">
        <v>3.1</v>
      </c>
      <c r="J6" s="1">
        <v>3.5</v>
      </c>
      <c r="K6" s="1">
        <v>3.9</v>
      </c>
      <c r="L6" s="1">
        <v>4.3</v>
      </c>
      <c r="M6" s="1">
        <v>3.1</v>
      </c>
      <c r="N6" s="1">
        <v>3.6</v>
      </c>
      <c r="O6" s="1">
        <v>2.5</v>
      </c>
      <c r="P6" s="1">
        <v>3.4</v>
      </c>
      <c r="Q6" s="1">
        <v>4.5</v>
      </c>
      <c r="R6" s="1">
        <v>3.7</v>
      </c>
      <c r="S6" s="1">
        <v>2.5</v>
      </c>
      <c r="T6" s="1">
        <v>2.5</v>
      </c>
      <c r="U6" s="1">
        <v>5</v>
      </c>
      <c r="V6" s="1">
        <v>3.6</v>
      </c>
      <c r="W6" s="1">
        <v>1.6</v>
      </c>
      <c r="X6" s="1">
        <v>1.2</v>
      </c>
    </row>
    <row r="7" spans="1:121" x14ac:dyDescent="0.25">
      <c r="A7" s="3" t="s">
        <v>34</v>
      </c>
      <c r="B7" s="1">
        <v>4</v>
      </c>
      <c r="C7" s="1">
        <v>2</v>
      </c>
      <c r="D7" s="1">
        <v>3.6</v>
      </c>
      <c r="E7" s="1">
        <v>6.5</v>
      </c>
      <c r="F7" s="1">
        <v>2.8</v>
      </c>
      <c r="G7" s="1">
        <v>3.6</v>
      </c>
      <c r="H7" s="1">
        <v>2.4</v>
      </c>
      <c r="I7" s="1">
        <v>3.2</v>
      </c>
      <c r="J7" s="1">
        <v>2.7</v>
      </c>
      <c r="K7" s="1">
        <v>2.8</v>
      </c>
      <c r="L7" s="1">
        <v>4</v>
      </c>
      <c r="M7" s="1">
        <v>2.5</v>
      </c>
      <c r="N7" s="1">
        <v>3.3</v>
      </c>
      <c r="O7" s="1">
        <v>3.2</v>
      </c>
      <c r="P7" s="1">
        <v>1</v>
      </c>
      <c r="Q7" s="1">
        <v>3.6</v>
      </c>
      <c r="R7" s="1">
        <v>3.2</v>
      </c>
      <c r="S7" s="1">
        <v>3.3</v>
      </c>
      <c r="T7" s="1">
        <v>3.7</v>
      </c>
      <c r="U7" s="1">
        <v>4.0999999999999996</v>
      </c>
      <c r="V7" s="1">
        <v>6.1</v>
      </c>
      <c r="W7" s="1">
        <v>4.0999999999999996</v>
      </c>
      <c r="X7" s="1">
        <v>0.3</v>
      </c>
    </row>
    <row r="8" spans="1:121" x14ac:dyDescent="0.25">
      <c r="A8" s="3" t="s">
        <v>21</v>
      </c>
      <c r="B8" s="1">
        <v>6.1</v>
      </c>
      <c r="C8" s="1">
        <v>4.8</v>
      </c>
      <c r="D8" s="1">
        <v>4.5999999999999996</v>
      </c>
      <c r="E8" s="1">
        <v>4.9000000000000004</v>
      </c>
      <c r="F8" s="1">
        <v>6.5</v>
      </c>
      <c r="G8" s="1">
        <v>5.2</v>
      </c>
      <c r="H8" s="1">
        <v>6.6</v>
      </c>
      <c r="I8" s="1">
        <v>6</v>
      </c>
      <c r="J8" s="1">
        <v>5.3</v>
      </c>
      <c r="K8" s="1">
        <v>6</v>
      </c>
      <c r="L8" s="1">
        <v>4.2</v>
      </c>
      <c r="M8" s="1">
        <v>3.4</v>
      </c>
      <c r="N8" s="1">
        <v>3.1</v>
      </c>
      <c r="O8" s="1">
        <v>3.5</v>
      </c>
      <c r="P8" s="1">
        <v>4.8</v>
      </c>
      <c r="Q8" s="1">
        <v>3.7</v>
      </c>
      <c r="R8" s="1">
        <v>3.8</v>
      </c>
      <c r="S8" s="1">
        <v>4</v>
      </c>
      <c r="T8" s="1">
        <v>3.9</v>
      </c>
      <c r="U8" s="1">
        <v>4.2</v>
      </c>
      <c r="V8" s="1">
        <v>3.1</v>
      </c>
      <c r="W8" s="1">
        <v>3.7</v>
      </c>
      <c r="X8" s="1">
        <v>2.6</v>
      </c>
      <c r="Y8" s="1">
        <v>2.6</v>
      </c>
      <c r="Z8" s="1">
        <v>2.7</v>
      </c>
      <c r="AA8" s="1">
        <v>2.2999999999999998</v>
      </c>
      <c r="AB8" s="1">
        <v>3.1</v>
      </c>
      <c r="AC8" s="1">
        <v>2.6</v>
      </c>
      <c r="AD8" s="1">
        <v>2.4</v>
      </c>
      <c r="AE8" s="1">
        <v>2.2000000000000002</v>
      </c>
      <c r="AF8" s="1">
        <v>3.1</v>
      </c>
      <c r="AG8" s="1">
        <v>3.7</v>
      </c>
      <c r="AH8" s="1">
        <v>2.1</v>
      </c>
      <c r="AI8" s="1">
        <v>2.8</v>
      </c>
      <c r="AJ8" s="1">
        <v>2.5</v>
      </c>
      <c r="AK8" s="1">
        <v>0.5</v>
      </c>
      <c r="AL8" s="1">
        <v>0</v>
      </c>
    </row>
    <row r="9" spans="1:121" x14ac:dyDescent="0.25">
      <c r="A9" s="3" t="s">
        <v>22</v>
      </c>
      <c r="B9" s="1">
        <v>5.8</v>
      </c>
      <c r="C9" s="1">
        <v>5.6</v>
      </c>
      <c r="D9" s="1">
        <v>4.5999999999999996</v>
      </c>
      <c r="E9" s="1">
        <v>5.9</v>
      </c>
      <c r="F9" s="1">
        <v>7.6</v>
      </c>
      <c r="G9" s="1">
        <v>6.8</v>
      </c>
      <c r="H9" s="1">
        <v>5.6</v>
      </c>
      <c r="I9" s="1">
        <v>6.6</v>
      </c>
      <c r="J9" s="1">
        <v>7.3</v>
      </c>
      <c r="K9" s="1">
        <v>6.5</v>
      </c>
      <c r="L9" s="1">
        <v>6.1</v>
      </c>
      <c r="M9" s="1">
        <v>3.6</v>
      </c>
      <c r="N9" s="1">
        <v>3.4</v>
      </c>
      <c r="O9" s="1">
        <v>3.3</v>
      </c>
      <c r="P9" s="1">
        <v>5.8</v>
      </c>
      <c r="Q9" s="1">
        <v>3</v>
      </c>
      <c r="R9" s="1">
        <v>5.2</v>
      </c>
      <c r="S9" s="1">
        <v>4.7</v>
      </c>
      <c r="T9" s="1">
        <v>5.4</v>
      </c>
      <c r="U9" s="1">
        <v>4.4000000000000004</v>
      </c>
      <c r="V9" s="1">
        <v>3</v>
      </c>
      <c r="W9" s="1">
        <v>4.3</v>
      </c>
      <c r="X9" s="1">
        <v>2.1</v>
      </c>
      <c r="Y9" s="1">
        <v>2.9</v>
      </c>
      <c r="Z9" s="1">
        <v>2</v>
      </c>
      <c r="AA9" s="1">
        <v>2.2999999999999998</v>
      </c>
      <c r="AB9" s="1">
        <v>2.4</v>
      </c>
      <c r="AC9" s="1">
        <v>3.2</v>
      </c>
      <c r="AD9" s="1">
        <v>3.1</v>
      </c>
      <c r="AE9" s="1">
        <v>2.4</v>
      </c>
      <c r="AF9" s="1">
        <v>3.3</v>
      </c>
      <c r="AG9" s="1">
        <v>3.6</v>
      </c>
      <c r="AH9" s="1">
        <v>3.2</v>
      </c>
      <c r="AI9" s="1">
        <v>2.9</v>
      </c>
      <c r="AJ9" s="1">
        <v>3.5</v>
      </c>
      <c r="AK9" s="1">
        <v>3</v>
      </c>
      <c r="AL9" s="1">
        <v>0</v>
      </c>
    </row>
    <row r="10" spans="1:121" x14ac:dyDescent="0.25">
      <c r="A10" s="3" t="s">
        <v>4</v>
      </c>
      <c r="B10" s="1">
        <v>6.7</v>
      </c>
      <c r="C10" s="1">
        <v>6</v>
      </c>
      <c r="D10" s="1">
        <v>7</v>
      </c>
      <c r="E10" s="1">
        <v>6.8</v>
      </c>
      <c r="F10" s="1">
        <v>7.1</v>
      </c>
      <c r="G10" s="1">
        <v>7.8</v>
      </c>
      <c r="H10" s="1">
        <v>7.8</v>
      </c>
      <c r="I10" s="1">
        <v>7.8</v>
      </c>
      <c r="J10" s="1">
        <v>7.2</v>
      </c>
      <c r="K10" s="1">
        <v>7.1</v>
      </c>
      <c r="L10" s="1">
        <v>5.4</v>
      </c>
      <c r="M10" s="1">
        <v>5.3</v>
      </c>
      <c r="N10" s="1">
        <v>5.5</v>
      </c>
      <c r="O10" s="1">
        <v>5.8</v>
      </c>
      <c r="P10" s="1">
        <v>6.4</v>
      </c>
      <c r="Q10" s="1">
        <v>6</v>
      </c>
      <c r="R10" s="1">
        <v>6.9</v>
      </c>
      <c r="S10" s="1">
        <v>6.8</v>
      </c>
      <c r="T10" s="1">
        <v>6.5</v>
      </c>
      <c r="U10" s="1">
        <v>6.8</v>
      </c>
      <c r="V10" s="1">
        <v>5.7</v>
      </c>
      <c r="W10" s="1">
        <v>5.5</v>
      </c>
      <c r="X10" s="1">
        <v>4.2</v>
      </c>
      <c r="Y10" s="1">
        <v>3.7</v>
      </c>
      <c r="Z10" s="1">
        <v>4.0999999999999996</v>
      </c>
      <c r="AA10" s="1">
        <v>3.9</v>
      </c>
      <c r="AB10" s="1">
        <v>4.3</v>
      </c>
      <c r="AC10" s="1">
        <v>4.5999999999999996</v>
      </c>
      <c r="AD10" s="1">
        <v>5.3</v>
      </c>
      <c r="AE10" s="1">
        <v>4.5999999999999996</v>
      </c>
      <c r="AF10" s="1">
        <v>5</v>
      </c>
      <c r="AG10" s="1">
        <v>5.2</v>
      </c>
      <c r="AH10" s="1">
        <v>4</v>
      </c>
      <c r="AI10" s="1">
        <v>4.5999999999999996</v>
      </c>
      <c r="AJ10" s="1">
        <v>3.3</v>
      </c>
      <c r="AK10" s="1">
        <v>2.8</v>
      </c>
      <c r="AL10" s="1">
        <v>3.3</v>
      </c>
      <c r="AM10" s="1">
        <v>3.2</v>
      </c>
      <c r="AN10" s="1">
        <v>3.8</v>
      </c>
      <c r="AO10" s="1">
        <v>4.2</v>
      </c>
      <c r="AP10" s="1">
        <v>5</v>
      </c>
      <c r="AQ10" s="1">
        <v>4.7</v>
      </c>
      <c r="AR10" s="1">
        <v>4.9000000000000004</v>
      </c>
      <c r="AS10" s="1">
        <v>3.8</v>
      </c>
      <c r="AT10" s="1">
        <v>2.1</v>
      </c>
      <c r="AU10" s="1">
        <v>1.9</v>
      </c>
      <c r="AV10" s="1">
        <v>7.5</v>
      </c>
      <c r="AW10" s="1">
        <v>3.7</v>
      </c>
    </row>
    <row r="11" spans="1:121" x14ac:dyDescent="0.25">
      <c r="A11" s="3" t="s">
        <v>5</v>
      </c>
      <c r="B11" s="1">
        <v>6.4</v>
      </c>
      <c r="C11" s="1">
        <v>5.6</v>
      </c>
      <c r="D11" s="1">
        <v>6.6</v>
      </c>
      <c r="E11" s="1">
        <v>6.7</v>
      </c>
      <c r="F11" s="1">
        <v>7</v>
      </c>
      <c r="G11" s="1">
        <v>7.9</v>
      </c>
      <c r="H11" s="1">
        <v>7.7</v>
      </c>
      <c r="I11" s="1">
        <v>7.7</v>
      </c>
      <c r="J11" s="1">
        <v>7.5</v>
      </c>
      <c r="K11" s="1">
        <v>6.3</v>
      </c>
      <c r="L11" s="1">
        <v>5.4</v>
      </c>
      <c r="M11" s="1">
        <v>5.0999999999999996</v>
      </c>
      <c r="N11" s="1">
        <v>5.7</v>
      </c>
      <c r="O11" s="1">
        <v>5.3</v>
      </c>
      <c r="P11" s="1">
        <v>6.5</v>
      </c>
      <c r="Q11" s="1">
        <v>5.9</v>
      </c>
      <c r="R11" s="1">
        <v>6.7</v>
      </c>
      <c r="S11" s="1">
        <v>6.3</v>
      </c>
      <c r="T11" s="1">
        <v>5.7</v>
      </c>
      <c r="U11" s="1">
        <v>6.8</v>
      </c>
      <c r="V11" s="1">
        <v>5.9</v>
      </c>
      <c r="W11" s="1">
        <v>4.8</v>
      </c>
      <c r="X11" s="1">
        <v>3.9</v>
      </c>
      <c r="Y11" s="1">
        <v>3.4</v>
      </c>
      <c r="Z11" s="1">
        <v>3.3</v>
      </c>
      <c r="AA11" s="1">
        <v>3.5</v>
      </c>
      <c r="AB11" s="1">
        <v>4.0999999999999996</v>
      </c>
      <c r="AC11" s="1">
        <v>4.3</v>
      </c>
      <c r="AD11" s="1">
        <v>4.7</v>
      </c>
      <c r="AE11" s="1">
        <v>4.5</v>
      </c>
      <c r="AF11" s="1">
        <v>4.9000000000000004</v>
      </c>
      <c r="AG11" s="1">
        <v>4.8</v>
      </c>
      <c r="AH11" s="1">
        <v>3.9</v>
      </c>
      <c r="AI11" s="1">
        <v>4.5</v>
      </c>
      <c r="AJ11" s="1">
        <v>3</v>
      </c>
      <c r="AK11" s="1">
        <v>2.7</v>
      </c>
      <c r="AL11" s="1">
        <v>3.2</v>
      </c>
      <c r="AM11" s="1">
        <v>3.5</v>
      </c>
      <c r="AN11" s="1">
        <v>4.2</v>
      </c>
      <c r="AO11" s="1">
        <v>4.2</v>
      </c>
      <c r="AP11" s="1">
        <v>5.2</v>
      </c>
      <c r="AQ11" s="1">
        <v>4.7</v>
      </c>
      <c r="AR11" s="1">
        <v>5</v>
      </c>
      <c r="AS11" s="1">
        <v>3.9</v>
      </c>
      <c r="AT11" s="1">
        <v>2.4</v>
      </c>
      <c r="AU11" s="1">
        <v>3.6</v>
      </c>
      <c r="AV11" s="1">
        <v>2.9</v>
      </c>
      <c r="AW11" s="1">
        <v>0</v>
      </c>
    </row>
    <row r="12" spans="1:121" x14ac:dyDescent="0.25">
      <c r="A12" s="3" t="s">
        <v>7</v>
      </c>
      <c r="B12" s="1">
        <v>11.3</v>
      </c>
      <c r="C12" s="1">
        <v>10</v>
      </c>
      <c r="D12" s="1">
        <v>11.5</v>
      </c>
      <c r="E12" s="1">
        <v>9.1999999999999993</v>
      </c>
      <c r="F12" s="1">
        <v>7.8</v>
      </c>
      <c r="G12" s="1">
        <v>9.1</v>
      </c>
      <c r="H12" s="1">
        <v>9.1</v>
      </c>
      <c r="I12" s="1">
        <v>10.5</v>
      </c>
      <c r="J12" s="1">
        <v>9</v>
      </c>
      <c r="K12" s="1">
        <v>10</v>
      </c>
      <c r="L12" s="1">
        <v>7.4</v>
      </c>
      <c r="M12" s="1">
        <v>8.6999999999999993</v>
      </c>
      <c r="N12" s="1">
        <v>10.1</v>
      </c>
      <c r="O12" s="1">
        <v>8.4</v>
      </c>
      <c r="P12" s="1">
        <v>10.1</v>
      </c>
      <c r="Q12" s="1">
        <v>6.9</v>
      </c>
      <c r="R12" s="1">
        <v>9.9</v>
      </c>
      <c r="S12" s="1">
        <v>11.8</v>
      </c>
      <c r="T12" s="1">
        <v>5.4</v>
      </c>
      <c r="U12" s="1">
        <v>10.3</v>
      </c>
      <c r="V12" s="1">
        <v>10.199999999999999</v>
      </c>
      <c r="W12" s="1">
        <v>7.2</v>
      </c>
      <c r="X12" s="1">
        <v>7.1</v>
      </c>
      <c r="Y12" s="1">
        <v>9.1999999999999993</v>
      </c>
      <c r="Z12" s="1">
        <v>7.6</v>
      </c>
      <c r="AA12" s="1">
        <v>6.9</v>
      </c>
      <c r="AB12" s="1">
        <v>10</v>
      </c>
      <c r="AC12" s="1">
        <v>8.1</v>
      </c>
      <c r="AD12" s="1">
        <v>12.5</v>
      </c>
      <c r="AE12" s="1">
        <v>11.7</v>
      </c>
      <c r="AF12" s="1">
        <v>12.4</v>
      </c>
      <c r="AG12" s="1">
        <v>9.9</v>
      </c>
      <c r="AH12" s="1">
        <v>7.5</v>
      </c>
      <c r="AI12" s="1">
        <v>7.9</v>
      </c>
      <c r="AJ12" s="1">
        <v>7.1</v>
      </c>
      <c r="AK12" s="1">
        <v>4.3</v>
      </c>
      <c r="AL12" s="1">
        <v>6.3</v>
      </c>
      <c r="AM12" s="1">
        <v>7</v>
      </c>
      <c r="AN12" s="1">
        <v>9.9</v>
      </c>
      <c r="AO12" s="1">
        <v>11</v>
      </c>
      <c r="AP12" s="1">
        <v>13.7</v>
      </c>
      <c r="AQ12" s="1">
        <v>10.4</v>
      </c>
      <c r="AR12" s="1">
        <v>15.8</v>
      </c>
      <c r="AS12" s="1">
        <v>16.100000000000001</v>
      </c>
      <c r="AT12" s="1">
        <v>22.2</v>
      </c>
      <c r="AU12" s="1">
        <v>32.9</v>
      </c>
      <c r="AV12" s="1">
        <v>22.4</v>
      </c>
      <c r="AW12" s="1">
        <v>24.5</v>
      </c>
      <c r="AX12" s="1">
        <v>29</v>
      </c>
      <c r="AY12" s="1">
        <v>23.2</v>
      </c>
      <c r="AZ12" s="1">
        <v>25.6</v>
      </c>
      <c r="BA12" s="1">
        <v>22.5</v>
      </c>
      <c r="BB12" s="1">
        <v>24.3</v>
      </c>
      <c r="BC12" s="1">
        <v>26.1</v>
      </c>
      <c r="BD12" s="1">
        <v>19.3</v>
      </c>
      <c r="BE12" s="1">
        <v>18.5</v>
      </c>
      <c r="BF12" s="1">
        <v>17.3</v>
      </c>
      <c r="BG12" s="1">
        <v>13.4</v>
      </c>
      <c r="BH12" s="1">
        <v>10</v>
      </c>
      <c r="BI12" s="1">
        <v>2.5</v>
      </c>
      <c r="BJ12" s="1">
        <v>0</v>
      </c>
    </row>
    <row r="13" spans="1:121" x14ac:dyDescent="0.25">
      <c r="A13" s="3" t="s">
        <v>8</v>
      </c>
      <c r="B13" s="1">
        <v>13.7</v>
      </c>
      <c r="C13" s="1">
        <v>8.9</v>
      </c>
      <c r="D13" s="1">
        <v>11.6</v>
      </c>
      <c r="E13" s="1">
        <v>7.9</v>
      </c>
      <c r="F13" s="1">
        <v>10.1</v>
      </c>
      <c r="G13" s="1">
        <v>10.8</v>
      </c>
      <c r="H13" s="1">
        <v>6.8</v>
      </c>
      <c r="I13" s="1">
        <v>10.3</v>
      </c>
      <c r="J13" s="1">
        <v>7.7</v>
      </c>
      <c r="K13" s="1">
        <v>6.2</v>
      </c>
      <c r="L13" s="1">
        <v>9.4</v>
      </c>
      <c r="M13" s="1">
        <v>7.6</v>
      </c>
      <c r="N13" s="1">
        <v>8.1999999999999993</v>
      </c>
      <c r="O13" s="1">
        <v>11.9</v>
      </c>
      <c r="P13" s="1">
        <v>11.3</v>
      </c>
      <c r="Q13" s="1">
        <v>10.7</v>
      </c>
      <c r="R13" s="1">
        <v>9.6</v>
      </c>
      <c r="S13" s="1">
        <v>7.2</v>
      </c>
      <c r="T13" s="1">
        <v>7.9</v>
      </c>
      <c r="U13" s="1">
        <v>11.4</v>
      </c>
      <c r="V13" s="1">
        <v>12</v>
      </c>
      <c r="W13" s="1">
        <v>9.4</v>
      </c>
      <c r="X13" s="1">
        <v>9</v>
      </c>
      <c r="Y13" s="1">
        <v>7.5</v>
      </c>
      <c r="Z13" s="1">
        <v>6.3</v>
      </c>
      <c r="AA13" s="1">
        <v>8.1</v>
      </c>
      <c r="AB13" s="1">
        <v>7.8</v>
      </c>
      <c r="AC13" s="1">
        <v>11.1</v>
      </c>
      <c r="AD13" s="1">
        <v>10.5</v>
      </c>
      <c r="AE13" s="1">
        <v>10.9</v>
      </c>
      <c r="AF13" s="1">
        <v>7.7</v>
      </c>
      <c r="AG13" s="1">
        <v>6.1</v>
      </c>
      <c r="AH13" s="1">
        <v>9.6999999999999993</v>
      </c>
      <c r="AI13" s="1">
        <v>9.8000000000000007</v>
      </c>
      <c r="AJ13" s="1">
        <v>8.1</v>
      </c>
      <c r="AK13" s="1">
        <v>5.5</v>
      </c>
      <c r="AL13" s="1">
        <v>7.3</v>
      </c>
      <c r="AM13" s="1">
        <v>5.7</v>
      </c>
      <c r="AN13" s="1">
        <v>8.6999999999999993</v>
      </c>
      <c r="AO13" s="1">
        <v>12.8</v>
      </c>
      <c r="AP13" s="1">
        <v>15.2</v>
      </c>
      <c r="AQ13" s="1">
        <v>14.3</v>
      </c>
      <c r="AR13" s="1">
        <v>17.2</v>
      </c>
      <c r="AS13" s="1">
        <v>17.399999999999999</v>
      </c>
      <c r="AT13" s="1">
        <v>19</v>
      </c>
      <c r="AU13" s="1">
        <v>23.3</v>
      </c>
      <c r="AV13" s="1">
        <v>26.8</v>
      </c>
      <c r="AW13" s="1">
        <v>19.8</v>
      </c>
      <c r="AX13" s="1">
        <v>26.9</v>
      </c>
      <c r="AY13" s="1">
        <v>25</v>
      </c>
      <c r="AZ13" s="1">
        <v>27.1</v>
      </c>
      <c r="BA13" s="1">
        <v>18.899999999999999</v>
      </c>
      <c r="BB13" s="1">
        <v>18.2</v>
      </c>
      <c r="BC13" s="1">
        <v>23.4</v>
      </c>
      <c r="BD13" s="1">
        <v>21.9</v>
      </c>
      <c r="BE13" s="1">
        <v>18.8</v>
      </c>
      <c r="BF13" s="1">
        <v>5.2</v>
      </c>
      <c r="BG13" s="1">
        <v>9.1</v>
      </c>
      <c r="BH13" s="1">
        <v>0.2</v>
      </c>
      <c r="BI13" s="1">
        <v>0</v>
      </c>
    </row>
    <row r="14" spans="1:121" x14ac:dyDescent="0.25">
      <c r="A14" s="3" t="s">
        <v>10</v>
      </c>
      <c r="B14" s="1">
        <v>9.1</v>
      </c>
      <c r="C14" s="1">
        <v>6.4</v>
      </c>
      <c r="D14" s="1">
        <v>8.1999999999999993</v>
      </c>
      <c r="E14" s="1">
        <v>7.4</v>
      </c>
      <c r="F14" s="1">
        <v>6.3</v>
      </c>
      <c r="G14" s="1">
        <v>9.6999999999999993</v>
      </c>
      <c r="H14" s="1">
        <v>8.5</v>
      </c>
      <c r="I14" s="1">
        <v>8.9</v>
      </c>
      <c r="J14" s="1">
        <v>8.4</v>
      </c>
      <c r="K14" s="1">
        <v>7.3</v>
      </c>
      <c r="L14" s="1">
        <v>7.8</v>
      </c>
      <c r="M14" s="1">
        <v>7.3</v>
      </c>
      <c r="N14" s="1">
        <v>7.3</v>
      </c>
      <c r="O14" s="1">
        <v>8.3000000000000007</v>
      </c>
      <c r="P14" s="1">
        <v>7.8</v>
      </c>
      <c r="Q14" s="1">
        <v>9.3000000000000007</v>
      </c>
      <c r="R14" s="1">
        <v>7.9</v>
      </c>
      <c r="S14" s="1">
        <v>9.6999999999999993</v>
      </c>
      <c r="T14" s="1">
        <v>7.7</v>
      </c>
      <c r="U14" s="1">
        <v>8.6</v>
      </c>
      <c r="V14" s="1">
        <v>8.6</v>
      </c>
      <c r="W14" s="1">
        <v>7.7</v>
      </c>
      <c r="X14" s="1">
        <v>7.2</v>
      </c>
      <c r="Y14" s="1">
        <v>6.3</v>
      </c>
      <c r="Z14" s="1">
        <v>8.1</v>
      </c>
      <c r="AA14" s="1">
        <v>7.8</v>
      </c>
      <c r="AB14" s="1">
        <v>8.5</v>
      </c>
      <c r="AC14" s="1">
        <v>8.1</v>
      </c>
      <c r="AD14" s="1">
        <v>9.1999999999999993</v>
      </c>
      <c r="AE14" s="1">
        <v>9.3000000000000007</v>
      </c>
      <c r="AF14" s="1">
        <v>11.1</v>
      </c>
      <c r="AG14" s="1">
        <v>10.9</v>
      </c>
      <c r="AH14" s="1">
        <v>9.1</v>
      </c>
      <c r="AI14" s="1">
        <v>9.6</v>
      </c>
      <c r="AJ14" s="1">
        <v>7.1</v>
      </c>
      <c r="AK14" s="1">
        <v>8.3000000000000007</v>
      </c>
      <c r="AL14" s="1">
        <v>7.9</v>
      </c>
      <c r="AM14" s="1">
        <v>10.4</v>
      </c>
      <c r="AN14" s="1">
        <v>11.7</v>
      </c>
      <c r="AO14" s="1">
        <v>14.6</v>
      </c>
      <c r="AP14" s="1">
        <v>15.1</v>
      </c>
      <c r="AQ14" s="1">
        <v>14.7</v>
      </c>
      <c r="AR14" s="1">
        <v>19.3</v>
      </c>
      <c r="AS14" s="1">
        <v>21.3</v>
      </c>
      <c r="AT14" s="1">
        <v>28.7</v>
      </c>
      <c r="AU14" s="1">
        <v>34.5</v>
      </c>
      <c r="AV14" s="1">
        <v>29.9</v>
      </c>
      <c r="AW14" s="1">
        <v>33.4</v>
      </c>
      <c r="AX14" s="1">
        <v>38.200000000000003</v>
      </c>
      <c r="AY14" s="1">
        <v>37.6</v>
      </c>
      <c r="AZ14" s="1">
        <v>36.4</v>
      </c>
      <c r="BA14" s="1">
        <v>37.6</v>
      </c>
      <c r="BB14" s="1">
        <v>37.299999999999997</v>
      </c>
      <c r="BC14" s="1">
        <v>39.1</v>
      </c>
      <c r="BD14" s="1">
        <v>40.9</v>
      </c>
      <c r="BE14" s="1">
        <v>39.6</v>
      </c>
      <c r="BF14" s="1">
        <v>44.8</v>
      </c>
      <c r="BG14" s="1">
        <v>46.4</v>
      </c>
      <c r="BH14" s="1">
        <v>37.6</v>
      </c>
      <c r="BI14" s="1">
        <v>33.6</v>
      </c>
      <c r="BJ14" s="1">
        <v>34.700000000000003</v>
      </c>
      <c r="BK14" s="1">
        <v>31.7</v>
      </c>
      <c r="BL14" s="1">
        <v>31.9</v>
      </c>
      <c r="BM14" s="1">
        <v>29.4</v>
      </c>
      <c r="BN14" s="1">
        <v>24.2</v>
      </c>
      <c r="BO14" s="1">
        <v>23.3</v>
      </c>
      <c r="BP14" s="1">
        <v>14</v>
      </c>
      <c r="BQ14" s="1">
        <v>8.8000000000000007</v>
      </c>
      <c r="BR14" s="1">
        <v>6.2</v>
      </c>
      <c r="BS14" s="1">
        <v>4.5</v>
      </c>
      <c r="BT14" s="1">
        <v>3</v>
      </c>
      <c r="BU14" s="1">
        <v>1.7</v>
      </c>
    </row>
    <row r="15" spans="1:121" x14ac:dyDescent="0.25">
      <c r="A15" s="3" t="s">
        <v>11</v>
      </c>
      <c r="B15" s="1">
        <v>9.3000000000000007</v>
      </c>
      <c r="C15" s="1">
        <v>7.8</v>
      </c>
      <c r="D15" s="1">
        <v>9.3000000000000007</v>
      </c>
      <c r="E15" s="1">
        <v>8.3000000000000007</v>
      </c>
      <c r="F15" s="1">
        <v>7.5</v>
      </c>
      <c r="G15" s="1">
        <v>8.8000000000000007</v>
      </c>
      <c r="H15" s="1">
        <v>8.5</v>
      </c>
      <c r="I15" s="1">
        <v>8.8000000000000007</v>
      </c>
      <c r="J15" s="1">
        <v>9</v>
      </c>
      <c r="K15" s="1">
        <v>8.3000000000000007</v>
      </c>
      <c r="L15" s="1">
        <v>8.3000000000000007</v>
      </c>
      <c r="M15" s="1">
        <v>7.1</v>
      </c>
      <c r="N15" s="1">
        <v>7.7</v>
      </c>
      <c r="O15" s="1">
        <v>7.7</v>
      </c>
      <c r="P15" s="1">
        <v>9.3000000000000007</v>
      </c>
      <c r="Q15" s="1">
        <v>8.1999999999999993</v>
      </c>
      <c r="R15" s="1">
        <v>8</v>
      </c>
      <c r="S15" s="1">
        <v>9</v>
      </c>
      <c r="T15" s="1">
        <v>7.8</v>
      </c>
      <c r="U15" s="1">
        <v>8.1</v>
      </c>
      <c r="V15" s="1">
        <v>6.3</v>
      </c>
      <c r="W15" s="1">
        <v>8.1</v>
      </c>
      <c r="X15" s="1">
        <v>7.8</v>
      </c>
      <c r="Y15" s="1">
        <v>6.5</v>
      </c>
      <c r="Z15" s="1">
        <v>6.5</v>
      </c>
      <c r="AA15" s="1">
        <v>7</v>
      </c>
      <c r="AB15" s="1">
        <v>7.6</v>
      </c>
      <c r="AC15" s="1">
        <v>7.2</v>
      </c>
      <c r="AD15" s="1">
        <v>10</v>
      </c>
      <c r="AE15" s="1">
        <v>9.4</v>
      </c>
      <c r="AF15" s="1">
        <v>10.3</v>
      </c>
      <c r="AG15" s="1">
        <v>10.199999999999999</v>
      </c>
      <c r="AH15" s="1">
        <v>8.6</v>
      </c>
      <c r="AI15" s="1">
        <v>9.6</v>
      </c>
      <c r="AJ15" s="1">
        <v>8.4</v>
      </c>
      <c r="AK15" s="1">
        <v>6.6</v>
      </c>
      <c r="AL15" s="1">
        <v>8.9</v>
      </c>
      <c r="AM15" s="1">
        <v>9.6</v>
      </c>
      <c r="AN15" s="1">
        <v>11.3</v>
      </c>
      <c r="AO15" s="1">
        <v>13.3</v>
      </c>
      <c r="AP15" s="1">
        <v>14</v>
      </c>
      <c r="AQ15" s="1">
        <v>16.5</v>
      </c>
      <c r="AR15" s="1">
        <v>18.7</v>
      </c>
      <c r="AS15" s="1">
        <v>20.399999999999999</v>
      </c>
      <c r="AT15" s="1">
        <v>25.8</v>
      </c>
      <c r="AU15" s="1">
        <v>31.1</v>
      </c>
      <c r="AV15" s="1">
        <v>28.9</v>
      </c>
      <c r="AW15" s="1">
        <v>29.8</v>
      </c>
      <c r="AX15" s="1">
        <v>35.299999999999997</v>
      </c>
      <c r="AY15" s="1">
        <v>35.4</v>
      </c>
      <c r="AZ15" s="1">
        <v>36.9</v>
      </c>
      <c r="BA15" s="1">
        <v>33.6</v>
      </c>
      <c r="BB15" s="1">
        <v>35.700000000000003</v>
      </c>
      <c r="BC15" s="1">
        <v>34.299999999999997</v>
      </c>
      <c r="BD15" s="1">
        <v>39.799999999999997</v>
      </c>
      <c r="BE15" s="1">
        <v>38.6</v>
      </c>
      <c r="BF15" s="1">
        <v>41.9</v>
      </c>
      <c r="BG15" s="1">
        <v>48.1</v>
      </c>
      <c r="BH15" s="1">
        <v>38</v>
      </c>
      <c r="BI15" s="1">
        <v>32.4</v>
      </c>
      <c r="BJ15" s="1">
        <v>35.200000000000003</v>
      </c>
      <c r="BK15" s="1">
        <v>30.6</v>
      </c>
      <c r="BL15" s="1">
        <v>31.4</v>
      </c>
      <c r="BM15" s="1">
        <v>24.7</v>
      </c>
      <c r="BN15" s="1">
        <v>23.3</v>
      </c>
      <c r="BO15" s="1">
        <v>16.899999999999999</v>
      </c>
      <c r="BP15" s="1">
        <v>14.1</v>
      </c>
      <c r="BQ15" s="1">
        <v>7.5</v>
      </c>
      <c r="BR15" s="1">
        <v>7.2</v>
      </c>
      <c r="BS15" s="1">
        <v>5.6</v>
      </c>
      <c r="BT15" s="1">
        <v>2.8</v>
      </c>
      <c r="BU15" s="1">
        <v>0.3</v>
      </c>
      <c r="BV15" s="1">
        <v>0</v>
      </c>
    </row>
    <row r="16" spans="1:121" x14ac:dyDescent="0.25">
      <c r="A16" s="3" t="s">
        <v>15</v>
      </c>
      <c r="B16" s="1">
        <v>8</v>
      </c>
      <c r="C16" s="1">
        <v>6.9</v>
      </c>
      <c r="D16" s="1">
        <v>7.2</v>
      </c>
      <c r="E16" s="1">
        <v>7.7</v>
      </c>
      <c r="F16" s="1">
        <v>7.5</v>
      </c>
      <c r="G16" s="1">
        <v>8.6</v>
      </c>
      <c r="H16" s="1">
        <v>8.8000000000000007</v>
      </c>
      <c r="I16" s="1">
        <v>8.5</v>
      </c>
      <c r="J16" s="1">
        <v>8.1999999999999993</v>
      </c>
      <c r="K16" s="1">
        <v>8.3000000000000007</v>
      </c>
      <c r="L16" s="1">
        <v>7.1</v>
      </c>
      <c r="M16" s="1">
        <v>6.8</v>
      </c>
      <c r="N16" s="1">
        <v>7.5</v>
      </c>
      <c r="O16" s="1">
        <v>6.7</v>
      </c>
      <c r="P16" s="1">
        <v>8.3000000000000007</v>
      </c>
      <c r="Q16" s="1">
        <v>7.7</v>
      </c>
      <c r="R16" s="1">
        <v>7.4</v>
      </c>
      <c r="S16" s="1">
        <v>8.8000000000000007</v>
      </c>
      <c r="T16" s="1">
        <v>7.5</v>
      </c>
      <c r="U16" s="1">
        <v>8.6</v>
      </c>
      <c r="V16" s="1">
        <v>8</v>
      </c>
      <c r="W16" s="1">
        <v>7.6</v>
      </c>
      <c r="X16" s="1">
        <v>6.4</v>
      </c>
      <c r="Y16" s="1">
        <v>6.7</v>
      </c>
      <c r="Z16" s="1">
        <v>7.3</v>
      </c>
      <c r="AA16" s="1">
        <v>6.8</v>
      </c>
      <c r="AB16" s="1">
        <v>7.9</v>
      </c>
      <c r="AC16" s="1">
        <v>7.9</v>
      </c>
      <c r="AD16" s="1">
        <v>9.3000000000000007</v>
      </c>
      <c r="AE16" s="1">
        <v>9.9</v>
      </c>
      <c r="AF16" s="1">
        <v>10.6</v>
      </c>
      <c r="AG16" s="1">
        <v>10.3</v>
      </c>
      <c r="AH16" s="1">
        <v>8.8000000000000007</v>
      </c>
      <c r="AI16" s="1">
        <v>9</v>
      </c>
      <c r="AJ16" s="1">
        <v>7.7</v>
      </c>
      <c r="AK16" s="1">
        <v>7.4</v>
      </c>
      <c r="AL16" s="1">
        <v>8.3000000000000007</v>
      </c>
      <c r="AM16" s="1">
        <v>9.4</v>
      </c>
      <c r="AN16" s="1">
        <v>11.3</v>
      </c>
      <c r="AO16" s="1">
        <v>13.2</v>
      </c>
      <c r="AP16" s="1">
        <v>14.9</v>
      </c>
      <c r="AQ16" s="1">
        <v>15.9</v>
      </c>
      <c r="AR16" s="1">
        <v>19.5</v>
      </c>
      <c r="AS16" s="1">
        <v>22.1</v>
      </c>
      <c r="AT16" s="1">
        <v>28.2</v>
      </c>
      <c r="AU16" s="1">
        <v>36.799999999999997</v>
      </c>
      <c r="AV16" s="1">
        <v>33.299999999999997</v>
      </c>
      <c r="AW16" s="1">
        <v>33.6</v>
      </c>
      <c r="AX16" s="1">
        <v>40.4</v>
      </c>
      <c r="AY16" s="1">
        <v>41.3</v>
      </c>
      <c r="AZ16" s="1">
        <v>41</v>
      </c>
      <c r="BA16" s="1">
        <v>43.4</v>
      </c>
      <c r="BB16" s="1">
        <v>43.8</v>
      </c>
      <c r="BC16" s="1">
        <v>42.4</v>
      </c>
      <c r="BD16" s="1">
        <v>47.2</v>
      </c>
      <c r="BE16" s="1">
        <v>44.7</v>
      </c>
      <c r="BF16" s="1">
        <v>48.9</v>
      </c>
      <c r="BG16" s="1">
        <v>53.3</v>
      </c>
      <c r="BH16" s="1">
        <v>45</v>
      </c>
      <c r="BI16" s="1">
        <v>42.5</v>
      </c>
      <c r="BJ16" s="1">
        <v>47.6</v>
      </c>
      <c r="BK16" s="1">
        <v>44.4</v>
      </c>
      <c r="BL16" s="1">
        <v>46.7</v>
      </c>
      <c r="BM16" s="1">
        <v>43.1</v>
      </c>
      <c r="BN16" s="1">
        <v>41.7</v>
      </c>
      <c r="BO16" s="1">
        <v>44.3</v>
      </c>
      <c r="BP16" s="1">
        <v>47.5</v>
      </c>
      <c r="BQ16" s="1">
        <v>45.4</v>
      </c>
      <c r="BR16" s="1">
        <v>46.2</v>
      </c>
      <c r="BS16" s="1">
        <v>38.1</v>
      </c>
      <c r="BT16" s="1">
        <v>29.8</v>
      </c>
      <c r="BU16" s="1">
        <v>24.9</v>
      </c>
      <c r="BV16" s="1">
        <v>26.1</v>
      </c>
      <c r="BW16" s="1">
        <v>25.1</v>
      </c>
      <c r="BX16" s="1">
        <v>32.4</v>
      </c>
      <c r="BY16" s="1">
        <v>29.6</v>
      </c>
      <c r="BZ16" s="1">
        <v>24.2</v>
      </c>
      <c r="CA16" s="1">
        <v>23.7</v>
      </c>
      <c r="CB16" s="1">
        <v>12.9</v>
      </c>
      <c r="CC16" s="1">
        <v>11.2</v>
      </c>
      <c r="CD16" s="1">
        <v>8.4</v>
      </c>
      <c r="CE16" s="1">
        <v>5.4</v>
      </c>
      <c r="CF16" s="1">
        <v>3.8</v>
      </c>
      <c r="CG16" s="1">
        <v>2.6</v>
      </c>
      <c r="CH16" s="1">
        <v>0</v>
      </c>
    </row>
    <row r="17" spans="1:121" x14ac:dyDescent="0.25">
      <c r="A17" s="3" t="s">
        <v>16</v>
      </c>
      <c r="B17" s="1">
        <v>8.1999999999999993</v>
      </c>
      <c r="C17" s="1">
        <v>6.3</v>
      </c>
      <c r="D17" s="1">
        <v>7.8</v>
      </c>
      <c r="E17" s="1">
        <v>7.9</v>
      </c>
      <c r="F17" s="1">
        <v>8.4</v>
      </c>
      <c r="G17" s="1">
        <v>7.8</v>
      </c>
      <c r="H17" s="1">
        <v>8.5</v>
      </c>
      <c r="I17" s="1">
        <v>7.9</v>
      </c>
      <c r="J17" s="1">
        <v>7.1</v>
      </c>
      <c r="K17" s="1">
        <v>7.1</v>
      </c>
      <c r="L17" s="1">
        <v>6.7</v>
      </c>
      <c r="M17" s="1">
        <v>6.8</v>
      </c>
      <c r="N17" s="1">
        <v>7.2</v>
      </c>
      <c r="O17" s="1">
        <v>7.2</v>
      </c>
      <c r="P17" s="1">
        <v>7.1</v>
      </c>
      <c r="Q17" s="1">
        <v>7.8</v>
      </c>
      <c r="R17" s="1">
        <v>8.4</v>
      </c>
      <c r="S17" s="1">
        <v>8</v>
      </c>
      <c r="T17" s="1">
        <v>8.1999999999999993</v>
      </c>
      <c r="U17" s="1">
        <v>7.9</v>
      </c>
      <c r="V17" s="1">
        <v>7.9</v>
      </c>
      <c r="W17" s="1">
        <v>7.5</v>
      </c>
      <c r="X17" s="1">
        <v>6.3</v>
      </c>
      <c r="Y17" s="1">
        <v>6.2</v>
      </c>
      <c r="Z17" s="1">
        <v>6.2</v>
      </c>
      <c r="AA17" s="1">
        <v>6.5</v>
      </c>
      <c r="AB17" s="1">
        <v>7.3</v>
      </c>
      <c r="AC17" s="1">
        <v>8.1</v>
      </c>
      <c r="AD17" s="1">
        <v>9.8000000000000007</v>
      </c>
      <c r="AE17" s="1">
        <v>9</v>
      </c>
      <c r="AF17" s="1">
        <v>9.8000000000000007</v>
      </c>
      <c r="AG17" s="1">
        <v>10.1</v>
      </c>
      <c r="AH17" s="1">
        <v>8.1</v>
      </c>
      <c r="AI17" s="1">
        <v>9.1999999999999993</v>
      </c>
      <c r="AJ17" s="1">
        <v>7.7</v>
      </c>
      <c r="AK17" s="1">
        <v>7</v>
      </c>
      <c r="AL17" s="1">
        <v>8.5</v>
      </c>
      <c r="AM17" s="1">
        <v>9.5</v>
      </c>
      <c r="AN17" s="1">
        <v>10.4</v>
      </c>
      <c r="AO17" s="1">
        <v>12.5</v>
      </c>
      <c r="AP17" s="1">
        <v>14.9</v>
      </c>
      <c r="AQ17" s="1">
        <v>14.4</v>
      </c>
      <c r="AR17" s="1">
        <v>19.100000000000001</v>
      </c>
      <c r="AS17" s="1">
        <v>21.9</v>
      </c>
      <c r="AT17" s="1">
        <v>27.5</v>
      </c>
      <c r="AU17" s="1">
        <v>34</v>
      </c>
      <c r="AV17" s="1">
        <v>31.6</v>
      </c>
      <c r="AW17" s="1">
        <v>31.3</v>
      </c>
      <c r="AX17" s="1">
        <v>35.9</v>
      </c>
      <c r="AY17" s="1">
        <v>38.4</v>
      </c>
      <c r="AZ17" s="1">
        <v>39.9</v>
      </c>
      <c r="BA17" s="1">
        <v>40.200000000000003</v>
      </c>
      <c r="BB17" s="1">
        <v>41.8</v>
      </c>
      <c r="BC17" s="1">
        <v>40.700000000000003</v>
      </c>
      <c r="BD17" s="1">
        <v>44.1</v>
      </c>
      <c r="BE17" s="1">
        <v>42.8</v>
      </c>
      <c r="BF17" s="1">
        <v>47.4</v>
      </c>
      <c r="BG17" s="1">
        <v>51.3</v>
      </c>
      <c r="BH17" s="1">
        <v>44.1</v>
      </c>
      <c r="BI17" s="1">
        <v>41.5</v>
      </c>
      <c r="BJ17" s="1">
        <v>46.7</v>
      </c>
      <c r="BK17" s="1">
        <v>43.6</v>
      </c>
      <c r="BL17" s="1">
        <v>45.6</v>
      </c>
      <c r="BM17" s="1">
        <v>43.1</v>
      </c>
      <c r="BN17" s="1">
        <v>41.8</v>
      </c>
      <c r="BO17" s="1">
        <v>43.1</v>
      </c>
      <c r="BP17" s="1">
        <v>47.2</v>
      </c>
      <c r="BQ17" s="1">
        <v>45</v>
      </c>
      <c r="BR17" s="1">
        <v>46</v>
      </c>
      <c r="BS17" s="1">
        <v>38.200000000000003</v>
      </c>
      <c r="BT17" s="1">
        <v>29</v>
      </c>
      <c r="BU17" s="1">
        <v>25.2</v>
      </c>
      <c r="BV17" s="1">
        <v>26.2</v>
      </c>
      <c r="BW17" s="1">
        <v>26.5</v>
      </c>
      <c r="BX17" s="1">
        <v>32.700000000000003</v>
      </c>
      <c r="BY17" s="1">
        <v>31.1</v>
      </c>
      <c r="BZ17" s="1">
        <v>24.6</v>
      </c>
      <c r="CA17" s="1">
        <v>21.4</v>
      </c>
      <c r="CB17" s="1">
        <v>11.9</v>
      </c>
      <c r="CC17" s="1">
        <v>11.5</v>
      </c>
      <c r="CD17" s="1">
        <v>8.1999999999999993</v>
      </c>
      <c r="CE17" s="1">
        <v>5.2</v>
      </c>
      <c r="CF17" s="1">
        <v>4.3</v>
      </c>
      <c r="CG17" s="1">
        <v>1.8</v>
      </c>
      <c r="CH17" s="1">
        <v>0</v>
      </c>
    </row>
    <row r="18" spans="1:121" x14ac:dyDescent="0.25">
      <c r="A18" s="3" t="s">
        <v>24</v>
      </c>
      <c r="B18" s="1">
        <v>7.4</v>
      </c>
      <c r="C18" s="1">
        <v>6.3</v>
      </c>
      <c r="D18" s="1">
        <v>7.5</v>
      </c>
      <c r="E18" s="1">
        <v>7.2</v>
      </c>
      <c r="F18" s="1">
        <v>7.8</v>
      </c>
      <c r="G18" s="1">
        <v>8.1</v>
      </c>
      <c r="H18" s="1">
        <v>7.8</v>
      </c>
      <c r="I18" s="1">
        <v>7.8</v>
      </c>
      <c r="J18" s="1">
        <v>7.3</v>
      </c>
      <c r="K18" s="1">
        <v>7.1</v>
      </c>
      <c r="L18" s="1">
        <v>5.4</v>
      </c>
      <c r="M18" s="1">
        <v>6</v>
      </c>
      <c r="N18" s="1">
        <v>6.7</v>
      </c>
      <c r="O18" s="1">
        <v>6.6</v>
      </c>
      <c r="P18" s="1">
        <v>7.3</v>
      </c>
      <c r="Q18" s="1">
        <v>7.1</v>
      </c>
      <c r="R18" s="1">
        <v>8.1999999999999993</v>
      </c>
      <c r="S18" s="1">
        <v>8.4</v>
      </c>
      <c r="T18" s="1">
        <v>7.5</v>
      </c>
      <c r="U18" s="1">
        <v>8.3000000000000007</v>
      </c>
      <c r="V18" s="1">
        <v>7.4</v>
      </c>
      <c r="W18" s="1">
        <v>6.7</v>
      </c>
      <c r="X18" s="1">
        <v>6.2</v>
      </c>
      <c r="Y18" s="1">
        <v>5.8</v>
      </c>
      <c r="Z18" s="1">
        <v>6.4</v>
      </c>
      <c r="AA18" s="1">
        <v>6.5</v>
      </c>
      <c r="AB18" s="1">
        <v>7.1</v>
      </c>
      <c r="AC18" s="1">
        <v>7.6</v>
      </c>
      <c r="AD18" s="1">
        <v>9.1999999999999993</v>
      </c>
      <c r="AE18" s="1">
        <v>8.4</v>
      </c>
      <c r="AF18" s="1">
        <v>9.9</v>
      </c>
      <c r="AG18" s="1">
        <v>9.8000000000000007</v>
      </c>
      <c r="AH18" s="1">
        <v>8.4</v>
      </c>
      <c r="AI18" s="1">
        <v>9</v>
      </c>
      <c r="AJ18" s="1">
        <v>6.5</v>
      </c>
      <c r="AK18" s="1">
        <v>6.5</v>
      </c>
      <c r="AL18" s="1">
        <v>7.8</v>
      </c>
      <c r="AM18" s="1">
        <v>8.5</v>
      </c>
      <c r="AN18" s="1">
        <v>10.199999999999999</v>
      </c>
      <c r="AO18" s="1">
        <v>12.4</v>
      </c>
      <c r="AP18" s="1">
        <v>14.5</v>
      </c>
      <c r="AQ18" s="1">
        <v>15.1</v>
      </c>
      <c r="AR18" s="1">
        <v>17.899999999999999</v>
      </c>
      <c r="AS18" s="1">
        <v>20.8</v>
      </c>
      <c r="AT18" s="1">
        <v>26.5</v>
      </c>
      <c r="AU18" s="1">
        <v>35</v>
      </c>
      <c r="AV18" s="1">
        <v>32.299999999999997</v>
      </c>
      <c r="AW18" s="1">
        <v>32.9</v>
      </c>
      <c r="AX18" s="1">
        <v>38.200000000000003</v>
      </c>
      <c r="AY18" s="1">
        <v>39.299999999999997</v>
      </c>
      <c r="AZ18" s="1">
        <v>41.4</v>
      </c>
      <c r="BA18" s="1">
        <v>43.3</v>
      </c>
      <c r="BB18" s="1">
        <v>44.6</v>
      </c>
      <c r="BC18" s="1">
        <v>44.1</v>
      </c>
      <c r="BD18" s="1">
        <v>48.3</v>
      </c>
      <c r="BE18" s="1">
        <v>47.7</v>
      </c>
      <c r="BF18" s="1">
        <v>53.4</v>
      </c>
      <c r="BG18" s="1">
        <v>57.2</v>
      </c>
      <c r="BH18" s="1">
        <v>49.1</v>
      </c>
      <c r="BI18" s="1">
        <v>47.8</v>
      </c>
      <c r="BJ18" s="1">
        <v>53.7</v>
      </c>
      <c r="BK18" s="1">
        <v>51.4</v>
      </c>
      <c r="BL18" s="1">
        <v>55.1</v>
      </c>
      <c r="BM18" s="1">
        <v>52.4</v>
      </c>
      <c r="BN18" s="1">
        <v>50.5</v>
      </c>
      <c r="BO18" s="1">
        <v>52.2</v>
      </c>
      <c r="BP18" s="1">
        <v>55.4</v>
      </c>
      <c r="BQ18" s="1">
        <v>53.3</v>
      </c>
      <c r="BR18" s="1">
        <v>52.1</v>
      </c>
      <c r="BS18" s="1">
        <v>42.7</v>
      </c>
      <c r="BT18" s="1">
        <v>30.8</v>
      </c>
      <c r="BU18" s="1">
        <v>27</v>
      </c>
      <c r="BV18" s="1">
        <v>30.9</v>
      </c>
      <c r="BW18" s="1">
        <v>32.4</v>
      </c>
      <c r="BX18" s="1">
        <v>41.3</v>
      </c>
      <c r="BY18" s="1">
        <v>39</v>
      </c>
      <c r="BZ18" s="1">
        <v>31.9</v>
      </c>
      <c r="CA18" s="1">
        <v>29.8</v>
      </c>
      <c r="CB18" s="1">
        <v>17.5</v>
      </c>
      <c r="CC18" s="1">
        <v>18.5</v>
      </c>
      <c r="CD18" s="1">
        <v>15.5</v>
      </c>
      <c r="CE18" s="1">
        <v>9.1999999999999993</v>
      </c>
      <c r="CF18" s="1">
        <v>7.3</v>
      </c>
      <c r="CG18" s="1">
        <v>5.3</v>
      </c>
      <c r="CH18" s="1">
        <v>4.3</v>
      </c>
      <c r="CI18" s="1">
        <v>4.4000000000000004</v>
      </c>
      <c r="CJ18" s="1">
        <v>5</v>
      </c>
      <c r="CK18" s="1">
        <v>4.5</v>
      </c>
      <c r="CL18" s="1">
        <v>5.3</v>
      </c>
      <c r="CM18" s="1">
        <v>5</v>
      </c>
      <c r="CN18" s="1">
        <v>4.8</v>
      </c>
      <c r="CO18" s="1">
        <v>4.2</v>
      </c>
      <c r="CP18" s="1">
        <v>3.3</v>
      </c>
      <c r="CQ18" s="1">
        <v>2.7</v>
      </c>
      <c r="CR18" s="1">
        <v>2</v>
      </c>
      <c r="CS18" s="1">
        <v>1.6</v>
      </c>
      <c r="CT18" s="1">
        <v>4.2</v>
      </c>
    </row>
    <row r="19" spans="1:121" x14ac:dyDescent="0.25">
      <c r="A19" s="3" t="s">
        <v>25</v>
      </c>
      <c r="B19" s="1">
        <v>8</v>
      </c>
      <c r="C19" s="1">
        <v>6.6</v>
      </c>
      <c r="D19" s="1">
        <v>7.6</v>
      </c>
      <c r="E19" s="1">
        <v>7.3</v>
      </c>
      <c r="F19" s="1">
        <v>7.8</v>
      </c>
      <c r="G19" s="1">
        <v>8.1</v>
      </c>
      <c r="H19" s="1">
        <v>7.8</v>
      </c>
      <c r="I19" s="1">
        <v>7.3</v>
      </c>
      <c r="J19" s="1">
        <v>6.8</v>
      </c>
      <c r="K19" s="1">
        <v>6.2</v>
      </c>
      <c r="L19" s="1">
        <v>5.7</v>
      </c>
      <c r="M19" s="1">
        <v>6.3</v>
      </c>
      <c r="N19" s="1">
        <v>6.3</v>
      </c>
      <c r="O19" s="1">
        <v>7.3</v>
      </c>
      <c r="P19" s="1">
        <v>7.5</v>
      </c>
      <c r="Q19" s="1">
        <v>7</v>
      </c>
      <c r="R19" s="1">
        <v>8</v>
      </c>
      <c r="S19" s="1">
        <v>8.3000000000000007</v>
      </c>
      <c r="T19" s="1">
        <v>7.3</v>
      </c>
      <c r="U19" s="1">
        <v>8.5</v>
      </c>
      <c r="V19" s="1">
        <v>7.4</v>
      </c>
      <c r="W19" s="1">
        <v>7</v>
      </c>
      <c r="X19" s="1">
        <v>6.1</v>
      </c>
      <c r="Y19" s="1">
        <v>6.2</v>
      </c>
      <c r="Z19" s="1">
        <v>6</v>
      </c>
      <c r="AA19" s="1">
        <v>6.5</v>
      </c>
      <c r="AB19" s="1">
        <v>7.7</v>
      </c>
      <c r="AC19" s="1">
        <v>7.5</v>
      </c>
      <c r="AD19" s="1">
        <v>9.5</v>
      </c>
      <c r="AE19" s="1">
        <v>9.1</v>
      </c>
      <c r="AF19" s="1">
        <v>9.9</v>
      </c>
      <c r="AG19" s="1">
        <v>9.5</v>
      </c>
      <c r="AH19" s="1">
        <v>8</v>
      </c>
      <c r="AI19" s="1">
        <v>9.4</v>
      </c>
      <c r="AJ19" s="1">
        <v>6.9</v>
      </c>
      <c r="AK19" s="1">
        <v>7.3</v>
      </c>
      <c r="AL19" s="1">
        <v>8.1</v>
      </c>
      <c r="AM19" s="1">
        <v>8.4</v>
      </c>
      <c r="AN19" s="1">
        <v>10.7</v>
      </c>
      <c r="AO19" s="1">
        <v>12.1</v>
      </c>
      <c r="AP19" s="1">
        <v>14.9</v>
      </c>
      <c r="AQ19" s="1">
        <v>15.5</v>
      </c>
      <c r="AR19" s="1">
        <v>18.600000000000001</v>
      </c>
      <c r="AS19" s="1">
        <v>21.4</v>
      </c>
      <c r="AT19" s="1">
        <v>27.5</v>
      </c>
      <c r="AU19" s="1">
        <v>34.799999999999997</v>
      </c>
      <c r="AV19" s="1">
        <v>32.1</v>
      </c>
      <c r="AW19" s="1">
        <v>32</v>
      </c>
      <c r="AX19" s="1">
        <v>37.9</v>
      </c>
      <c r="AY19" s="1">
        <v>39.5</v>
      </c>
      <c r="AZ19" s="1">
        <v>41.4</v>
      </c>
      <c r="BA19" s="1">
        <v>43.8</v>
      </c>
      <c r="BB19" s="1">
        <v>44.4</v>
      </c>
      <c r="BC19" s="1">
        <v>44.6</v>
      </c>
      <c r="BD19" s="1">
        <v>48.3</v>
      </c>
      <c r="BE19" s="1">
        <v>47.1</v>
      </c>
      <c r="BF19" s="1">
        <v>54.1</v>
      </c>
      <c r="BG19" s="1">
        <v>57.2</v>
      </c>
      <c r="BH19" s="1">
        <v>49.6</v>
      </c>
      <c r="BI19" s="1">
        <v>47.9</v>
      </c>
      <c r="BJ19" s="1">
        <v>54.4</v>
      </c>
      <c r="BK19" s="1">
        <v>52.5</v>
      </c>
      <c r="BL19" s="1">
        <v>56.8</v>
      </c>
      <c r="BM19" s="1">
        <v>52.7</v>
      </c>
      <c r="BN19" s="1">
        <v>51.3</v>
      </c>
      <c r="BO19" s="1">
        <v>53.9</v>
      </c>
      <c r="BP19" s="1">
        <v>57.7</v>
      </c>
      <c r="BQ19" s="1">
        <v>55.9</v>
      </c>
      <c r="BR19" s="1">
        <v>53.9</v>
      </c>
      <c r="BS19" s="1">
        <v>43.9</v>
      </c>
      <c r="BT19" s="1">
        <v>31.9</v>
      </c>
      <c r="BU19" s="1">
        <v>28</v>
      </c>
      <c r="BV19" s="1">
        <v>31.4</v>
      </c>
      <c r="BW19" s="1">
        <v>33.200000000000003</v>
      </c>
      <c r="BX19" s="1">
        <v>42.6</v>
      </c>
      <c r="BY19" s="1">
        <v>41.9</v>
      </c>
      <c r="BZ19" s="1">
        <v>34.200000000000003</v>
      </c>
      <c r="CA19" s="1">
        <v>31.9</v>
      </c>
      <c r="CB19" s="1">
        <v>18.3</v>
      </c>
      <c r="CC19" s="1">
        <v>19.5</v>
      </c>
      <c r="CD19" s="1">
        <v>16.7</v>
      </c>
      <c r="CE19" s="1">
        <v>8.8000000000000007</v>
      </c>
      <c r="CF19" s="1">
        <v>7.4</v>
      </c>
      <c r="CG19" s="1">
        <v>5.3</v>
      </c>
      <c r="CH19" s="1">
        <v>4.0999999999999996</v>
      </c>
      <c r="CI19" s="1">
        <v>4.2</v>
      </c>
      <c r="CJ19" s="1">
        <v>4.5999999999999996</v>
      </c>
      <c r="CK19" s="1">
        <v>4.4000000000000004</v>
      </c>
      <c r="CL19" s="1">
        <v>4.8</v>
      </c>
      <c r="CM19" s="1">
        <v>4.5999999999999996</v>
      </c>
      <c r="CN19" s="1">
        <v>4.7</v>
      </c>
      <c r="CO19" s="1">
        <v>4.5</v>
      </c>
      <c r="CP19" s="1">
        <v>3</v>
      </c>
      <c r="CQ19" s="1">
        <v>2.8</v>
      </c>
      <c r="CR19" s="1">
        <v>2.7</v>
      </c>
      <c r="CS19" s="1">
        <v>1</v>
      </c>
      <c r="CT19" s="1">
        <v>0</v>
      </c>
    </row>
    <row r="20" spans="1:121" x14ac:dyDescent="0.25">
      <c r="A20" s="3" t="s">
        <v>27</v>
      </c>
      <c r="B20" s="1">
        <v>6.7</v>
      </c>
      <c r="C20" s="1">
        <v>6.2</v>
      </c>
      <c r="D20" s="1">
        <v>7.2</v>
      </c>
      <c r="E20" s="1">
        <v>7.2</v>
      </c>
      <c r="F20" s="1">
        <v>7.6</v>
      </c>
      <c r="G20" s="1">
        <v>7.7</v>
      </c>
      <c r="H20" s="1">
        <v>7.8</v>
      </c>
      <c r="I20" s="1">
        <v>7.7</v>
      </c>
      <c r="J20" s="1">
        <v>7.1</v>
      </c>
      <c r="K20" s="1">
        <v>7</v>
      </c>
      <c r="L20" s="1">
        <v>5.9</v>
      </c>
      <c r="M20" s="1">
        <v>5.7</v>
      </c>
      <c r="N20" s="1">
        <v>7.1</v>
      </c>
      <c r="O20" s="1">
        <v>6.6</v>
      </c>
      <c r="P20" s="1">
        <v>7.3</v>
      </c>
      <c r="Q20" s="1">
        <v>6.9</v>
      </c>
      <c r="R20" s="1">
        <v>7.7</v>
      </c>
      <c r="S20" s="1">
        <v>7.7</v>
      </c>
      <c r="T20" s="1">
        <v>7.2</v>
      </c>
      <c r="U20" s="1">
        <v>7.4</v>
      </c>
      <c r="V20" s="1">
        <v>7.3</v>
      </c>
      <c r="W20" s="1">
        <v>7</v>
      </c>
      <c r="X20" s="1">
        <v>6.2</v>
      </c>
      <c r="Y20" s="1">
        <v>5.6</v>
      </c>
      <c r="Z20" s="1">
        <v>6</v>
      </c>
      <c r="AA20" s="1">
        <v>6.3</v>
      </c>
      <c r="AB20" s="1">
        <v>6.9</v>
      </c>
      <c r="AC20" s="1">
        <v>7.2</v>
      </c>
      <c r="AD20" s="1">
        <v>8.6999999999999993</v>
      </c>
      <c r="AE20" s="1">
        <v>8.1</v>
      </c>
      <c r="AF20" s="1">
        <v>9.4</v>
      </c>
      <c r="AG20" s="1">
        <v>9.5</v>
      </c>
      <c r="AH20" s="1">
        <v>7.7</v>
      </c>
      <c r="AI20" s="1">
        <v>8.5</v>
      </c>
      <c r="AJ20" s="1">
        <v>6.9</v>
      </c>
      <c r="AK20" s="1">
        <v>6.7</v>
      </c>
      <c r="AL20" s="1">
        <v>7.5</v>
      </c>
      <c r="AM20" s="1">
        <v>9</v>
      </c>
      <c r="AN20" s="1">
        <v>10.6</v>
      </c>
      <c r="AO20" s="1">
        <v>12.1</v>
      </c>
      <c r="AP20" s="1">
        <v>14.2</v>
      </c>
      <c r="AQ20" s="1">
        <v>14.5</v>
      </c>
      <c r="AR20" s="1">
        <v>18</v>
      </c>
      <c r="AS20" s="1">
        <v>19.2</v>
      </c>
      <c r="AT20" s="1">
        <v>24.1</v>
      </c>
      <c r="AU20" s="1">
        <v>30.5</v>
      </c>
      <c r="AV20" s="1">
        <v>28.4</v>
      </c>
      <c r="AW20" s="1">
        <v>28.8</v>
      </c>
      <c r="AX20" s="1">
        <v>34.4</v>
      </c>
      <c r="AY20" s="1">
        <v>35.6</v>
      </c>
      <c r="AZ20" s="1">
        <v>35.799999999999997</v>
      </c>
      <c r="BA20" s="1">
        <v>37.700000000000003</v>
      </c>
      <c r="BB20" s="1">
        <v>38.299999999999997</v>
      </c>
      <c r="BC20" s="1">
        <v>37.6</v>
      </c>
      <c r="BD20" s="1">
        <v>41.8</v>
      </c>
      <c r="BE20" s="1">
        <v>40.4</v>
      </c>
      <c r="BF20" s="1">
        <v>44.8</v>
      </c>
      <c r="BG20" s="1">
        <v>48.6</v>
      </c>
      <c r="BH20" s="1">
        <v>41.9</v>
      </c>
      <c r="BI20" s="1">
        <v>40.200000000000003</v>
      </c>
      <c r="BJ20" s="1">
        <v>45.5</v>
      </c>
      <c r="BK20" s="1">
        <v>42.6</v>
      </c>
      <c r="BL20" s="1">
        <v>46</v>
      </c>
      <c r="BM20" s="1">
        <v>42.7</v>
      </c>
      <c r="BN20" s="1">
        <v>41.2</v>
      </c>
      <c r="BO20" s="1">
        <v>41.9</v>
      </c>
      <c r="BP20" s="1">
        <v>42.6</v>
      </c>
      <c r="BQ20" s="1">
        <v>39.6</v>
      </c>
      <c r="BR20" s="1">
        <v>38.200000000000003</v>
      </c>
      <c r="BS20" s="1">
        <v>30.5</v>
      </c>
      <c r="BT20" s="1">
        <v>22</v>
      </c>
      <c r="BU20" s="1">
        <v>19.8</v>
      </c>
      <c r="BV20" s="1">
        <v>22.6</v>
      </c>
      <c r="BW20" s="1">
        <v>23</v>
      </c>
      <c r="BX20" s="1">
        <v>27.7</v>
      </c>
      <c r="BY20" s="1">
        <v>25.1</v>
      </c>
      <c r="BZ20" s="1">
        <v>21.3</v>
      </c>
      <c r="CA20" s="1">
        <v>19</v>
      </c>
      <c r="CB20" s="1">
        <v>14.7</v>
      </c>
      <c r="CC20" s="1">
        <v>15.3</v>
      </c>
      <c r="CD20" s="1">
        <v>12.4</v>
      </c>
      <c r="CE20" s="1">
        <v>9.9</v>
      </c>
      <c r="CF20" s="1">
        <v>8.1</v>
      </c>
      <c r="CG20" s="1">
        <v>6.6</v>
      </c>
      <c r="CH20" s="1">
        <v>7.1</v>
      </c>
      <c r="CI20" s="1">
        <v>7.5</v>
      </c>
      <c r="CJ20" s="1">
        <v>8.8000000000000007</v>
      </c>
      <c r="CK20" s="1">
        <v>7.7</v>
      </c>
      <c r="CL20" s="1">
        <v>9.5</v>
      </c>
      <c r="CM20" s="1">
        <v>8.8000000000000007</v>
      </c>
      <c r="CN20" s="1">
        <v>8.6999999999999993</v>
      </c>
      <c r="CO20" s="1">
        <v>8.8000000000000007</v>
      </c>
      <c r="CP20" s="1">
        <v>8</v>
      </c>
      <c r="CQ20" s="1">
        <v>8.5</v>
      </c>
      <c r="CR20" s="1">
        <v>7.5</v>
      </c>
      <c r="CS20" s="1">
        <v>8.1</v>
      </c>
      <c r="CT20" s="1">
        <v>8.4</v>
      </c>
      <c r="CU20" s="1">
        <v>9</v>
      </c>
      <c r="CV20" s="1">
        <v>10.3</v>
      </c>
      <c r="CW20" s="1">
        <v>7.6</v>
      </c>
      <c r="CX20" s="1">
        <v>7.2</v>
      </c>
      <c r="CY20" s="1">
        <v>6.2</v>
      </c>
      <c r="CZ20" s="1">
        <v>5.5</v>
      </c>
      <c r="DA20" s="1">
        <v>4.5</v>
      </c>
      <c r="DB20" s="1">
        <v>3.2</v>
      </c>
      <c r="DC20" s="1">
        <v>2.8</v>
      </c>
      <c r="DD20" s="1">
        <v>1.2</v>
      </c>
      <c r="DE20" s="1">
        <v>1</v>
      </c>
      <c r="DF20" s="1">
        <v>0</v>
      </c>
    </row>
    <row r="21" spans="1:121" x14ac:dyDescent="0.25">
      <c r="A21" s="3" t="s">
        <v>28</v>
      </c>
      <c r="B21" s="1">
        <v>7.8</v>
      </c>
      <c r="C21" s="1">
        <v>6.4</v>
      </c>
      <c r="D21" s="1">
        <v>7.9</v>
      </c>
      <c r="E21" s="1">
        <v>6.8</v>
      </c>
      <c r="F21" s="1">
        <v>7.3</v>
      </c>
      <c r="G21" s="1">
        <v>8</v>
      </c>
      <c r="H21" s="1">
        <v>7.3</v>
      </c>
      <c r="I21" s="1">
        <v>7.7</v>
      </c>
      <c r="J21" s="1">
        <v>6.8</v>
      </c>
      <c r="K21" s="1">
        <v>6.7</v>
      </c>
      <c r="L21" s="1">
        <v>6.1</v>
      </c>
      <c r="M21" s="1">
        <v>6.3</v>
      </c>
      <c r="N21" s="1">
        <v>6.5</v>
      </c>
      <c r="O21" s="1">
        <v>6.3</v>
      </c>
      <c r="P21" s="1">
        <v>7.9</v>
      </c>
      <c r="Q21" s="1">
        <v>7.1</v>
      </c>
      <c r="R21" s="1">
        <v>7.4</v>
      </c>
      <c r="S21" s="1">
        <v>7.6</v>
      </c>
      <c r="T21" s="1">
        <v>7.4</v>
      </c>
      <c r="U21" s="1">
        <v>7.8</v>
      </c>
      <c r="V21" s="1">
        <v>6.6</v>
      </c>
      <c r="W21" s="1">
        <v>7.1</v>
      </c>
      <c r="X21" s="1">
        <v>6.1</v>
      </c>
      <c r="Y21" s="1">
        <v>5.8</v>
      </c>
      <c r="Z21" s="1">
        <v>6.4</v>
      </c>
      <c r="AA21" s="1">
        <v>6</v>
      </c>
      <c r="AB21" s="1">
        <v>7.2</v>
      </c>
      <c r="AC21" s="1">
        <v>7.5</v>
      </c>
      <c r="AD21" s="1">
        <v>8.9</v>
      </c>
      <c r="AE21" s="1">
        <v>8</v>
      </c>
      <c r="AF21" s="1">
        <v>8.6999999999999993</v>
      </c>
      <c r="AG21" s="1">
        <v>9.3000000000000007</v>
      </c>
      <c r="AH21" s="1">
        <v>8</v>
      </c>
      <c r="AI21" s="1">
        <v>8</v>
      </c>
      <c r="AJ21" s="1">
        <v>6.9</v>
      </c>
      <c r="AK21" s="1">
        <v>6.9</v>
      </c>
      <c r="AL21" s="1">
        <v>7.6</v>
      </c>
      <c r="AM21" s="1">
        <v>8.3000000000000007</v>
      </c>
      <c r="AN21" s="1">
        <v>10.4</v>
      </c>
      <c r="AO21" s="1">
        <v>12.1</v>
      </c>
      <c r="AP21" s="1">
        <v>13.3</v>
      </c>
      <c r="AQ21" s="1">
        <v>13.6</v>
      </c>
      <c r="AR21" s="1">
        <v>18.3</v>
      </c>
      <c r="AS21" s="1">
        <v>21.1</v>
      </c>
      <c r="AT21" s="1">
        <v>24.4</v>
      </c>
      <c r="AU21" s="1">
        <v>30.9</v>
      </c>
      <c r="AV21" s="1">
        <v>28.2</v>
      </c>
      <c r="AW21" s="1">
        <v>27.5</v>
      </c>
      <c r="AX21" s="1">
        <v>32.299999999999997</v>
      </c>
      <c r="AY21" s="1">
        <v>34.700000000000003</v>
      </c>
      <c r="AZ21" s="1">
        <v>36.1</v>
      </c>
      <c r="BA21" s="1">
        <v>36.5</v>
      </c>
      <c r="BB21" s="1">
        <v>38.1</v>
      </c>
      <c r="BC21" s="1">
        <v>38.5</v>
      </c>
      <c r="BD21" s="1">
        <v>40.5</v>
      </c>
      <c r="BE21" s="1">
        <v>39.9</v>
      </c>
      <c r="BF21" s="1">
        <v>45</v>
      </c>
      <c r="BG21" s="1">
        <v>48.6</v>
      </c>
      <c r="BH21" s="1">
        <v>41.4</v>
      </c>
      <c r="BI21" s="1">
        <v>38.9</v>
      </c>
      <c r="BJ21" s="1">
        <v>45.3</v>
      </c>
      <c r="BK21" s="1">
        <v>42.9</v>
      </c>
      <c r="BL21" s="1">
        <v>45.3</v>
      </c>
      <c r="BM21" s="1">
        <v>41.6</v>
      </c>
      <c r="BN21" s="1">
        <v>40</v>
      </c>
      <c r="BO21" s="1">
        <v>41.4</v>
      </c>
      <c r="BP21" s="1">
        <v>42.6</v>
      </c>
      <c r="BQ21" s="1">
        <v>39.5</v>
      </c>
      <c r="BR21" s="1">
        <v>37.5</v>
      </c>
      <c r="BS21" s="1">
        <v>30</v>
      </c>
      <c r="BT21" s="1">
        <v>22.1</v>
      </c>
      <c r="BU21" s="1">
        <v>19.600000000000001</v>
      </c>
      <c r="BV21" s="1">
        <v>23.1</v>
      </c>
      <c r="BW21" s="1">
        <v>23.4</v>
      </c>
      <c r="BX21" s="1">
        <v>27.4</v>
      </c>
      <c r="BY21" s="1">
        <v>24.8</v>
      </c>
      <c r="BZ21" s="1">
        <v>21.1</v>
      </c>
      <c r="CA21" s="1">
        <v>19.8</v>
      </c>
      <c r="CB21" s="1">
        <v>14.6</v>
      </c>
      <c r="CC21" s="1">
        <v>15.1</v>
      </c>
      <c r="CD21" s="1">
        <v>12.6</v>
      </c>
      <c r="CE21" s="1">
        <v>9.9</v>
      </c>
      <c r="CF21" s="1">
        <v>7.8</v>
      </c>
      <c r="CG21" s="1">
        <v>7</v>
      </c>
      <c r="CH21" s="1">
        <v>6.8</v>
      </c>
      <c r="CI21" s="1">
        <v>7.6</v>
      </c>
      <c r="CJ21" s="1">
        <v>8.5</v>
      </c>
      <c r="CK21" s="1">
        <v>7.8</v>
      </c>
      <c r="CL21" s="1">
        <v>10</v>
      </c>
      <c r="CM21" s="1">
        <v>9.1999999999999993</v>
      </c>
      <c r="CN21" s="1">
        <v>9.5</v>
      </c>
      <c r="CO21" s="1">
        <v>8.6</v>
      </c>
      <c r="CP21" s="1">
        <v>7.9</v>
      </c>
      <c r="CQ21" s="1">
        <v>7.6</v>
      </c>
      <c r="CR21" s="1">
        <v>7.2</v>
      </c>
      <c r="CS21" s="1">
        <v>7.9</v>
      </c>
      <c r="CT21" s="1">
        <v>8.1</v>
      </c>
      <c r="CU21" s="1">
        <v>8.9</v>
      </c>
      <c r="CV21" s="1">
        <v>10.6</v>
      </c>
      <c r="CW21" s="1">
        <v>8.6</v>
      </c>
      <c r="CX21" s="1">
        <v>8</v>
      </c>
      <c r="CY21" s="1">
        <v>7</v>
      </c>
      <c r="CZ21" s="1">
        <v>6.2</v>
      </c>
      <c r="DA21" s="1">
        <v>4.5999999999999996</v>
      </c>
      <c r="DB21" s="1">
        <v>3.2</v>
      </c>
      <c r="DC21" s="1">
        <v>3.6</v>
      </c>
      <c r="DD21" s="1">
        <v>2.1</v>
      </c>
      <c r="DE21" s="1">
        <v>2</v>
      </c>
      <c r="DF21" s="1">
        <v>5.9</v>
      </c>
    </row>
    <row r="22" spans="1:121" x14ac:dyDescent="0.25">
      <c r="A22" s="3" t="s">
        <v>18</v>
      </c>
      <c r="B22" s="1">
        <v>7.6</v>
      </c>
      <c r="C22" s="1">
        <v>6.9</v>
      </c>
      <c r="D22" s="1">
        <v>8.3000000000000007</v>
      </c>
      <c r="E22" s="1">
        <v>7.1</v>
      </c>
      <c r="F22" s="1">
        <v>7.6</v>
      </c>
      <c r="G22" s="1">
        <v>7.8</v>
      </c>
      <c r="H22" s="1">
        <v>7.9</v>
      </c>
      <c r="I22" s="1">
        <v>8.1999999999999993</v>
      </c>
      <c r="J22" s="1">
        <v>7.8</v>
      </c>
      <c r="K22" s="1">
        <v>6.1</v>
      </c>
      <c r="L22" s="1">
        <v>6.1</v>
      </c>
      <c r="M22" s="1">
        <v>5.5</v>
      </c>
      <c r="N22" s="1">
        <v>6.9</v>
      </c>
      <c r="O22" s="1">
        <v>6.4</v>
      </c>
      <c r="P22" s="1">
        <v>7.5</v>
      </c>
      <c r="Q22" s="1">
        <v>7.4</v>
      </c>
      <c r="R22" s="1">
        <v>7.3</v>
      </c>
      <c r="S22" s="1">
        <v>8</v>
      </c>
      <c r="T22" s="1">
        <v>6.7</v>
      </c>
      <c r="U22" s="1">
        <v>7.3</v>
      </c>
      <c r="V22" s="1">
        <v>7.3</v>
      </c>
      <c r="W22" s="1">
        <v>6.3</v>
      </c>
      <c r="X22" s="1">
        <v>5.7</v>
      </c>
      <c r="Y22" s="1">
        <v>6.3</v>
      </c>
      <c r="Z22" s="1">
        <v>6.6</v>
      </c>
      <c r="AA22" s="1">
        <v>6.1</v>
      </c>
      <c r="AB22" s="1">
        <v>6.8</v>
      </c>
      <c r="AC22" s="1">
        <v>7.3</v>
      </c>
      <c r="AD22" s="1">
        <v>8.9</v>
      </c>
      <c r="AE22" s="1">
        <v>7.8</v>
      </c>
      <c r="AF22" s="1">
        <v>8.4</v>
      </c>
      <c r="AG22" s="1">
        <v>9.1</v>
      </c>
      <c r="AH22" s="1">
        <v>7.7</v>
      </c>
      <c r="AI22" s="1">
        <v>8.5</v>
      </c>
      <c r="AJ22" s="1">
        <v>6.9</v>
      </c>
      <c r="AK22" s="1">
        <v>6.6</v>
      </c>
      <c r="AL22" s="1">
        <v>7.6</v>
      </c>
      <c r="AM22" s="1">
        <v>8.1999999999999993</v>
      </c>
      <c r="AN22" s="1">
        <v>10.5</v>
      </c>
      <c r="AO22" s="1">
        <v>10.9</v>
      </c>
      <c r="AP22" s="1">
        <v>13.4</v>
      </c>
      <c r="AQ22" s="1">
        <v>15</v>
      </c>
      <c r="AR22" s="1">
        <v>16.8</v>
      </c>
      <c r="AS22" s="1">
        <v>18.399999999999999</v>
      </c>
      <c r="AT22" s="1">
        <v>23.4</v>
      </c>
      <c r="AU22" s="1">
        <v>28.5</v>
      </c>
      <c r="AV22" s="1">
        <v>26.1</v>
      </c>
      <c r="AW22" s="1">
        <v>26.3</v>
      </c>
      <c r="AX22" s="1">
        <v>32</v>
      </c>
      <c r="AY22" s="1">
        <v>30</v>
      </c>
      <c r="AZ22" s="1">
        <v>30.7</v>
      </c>
      <c r="BA22" s="1">
        <v>33.700000000000003</v>
      </c>
      <c r="BB22" s="1">
        <v>32.9</v>
      </c>
      <c r="BC22" s="1">
        <v>33.1</v>
      </c>
      <c r="BD22" s="1">
        <v>36.299999999999997</v>
      </c>
      <c r="BE22" s="1">
        <v>34.6</v>
      </c>
      <c r="BF22" s="1">
        <v>37.799999999999997</v>
      </c>
      <c r="BG22" s="1">
        <v>40.700000000000003</v>
      </c>
      <c r="BH22" s="1">
        <v>32.5</v>
      </c>
      <c r="BI22" s="1">
        <v>30.5</v>
      </c>
      <c r="BJ22" s="1">
        <v>36.200000000000003</v>
      </c>
      <c r="BK22" s="1">
        <v>34.5</v>
      </c>
      <c r="BL22" s="1">
        <v>36.6</v>
      </c>
      <c r="BM22" s="1">
        <v>32.299999999999997</v>
      </c>
      <c r="BN22" s="1">
        <v>30.3</v>
      </c>
      <c r="BO22" s="1">
        <v>31.1</v>
      </c>
      <c r="BP22" s="1">
        <v>31.1</v>
      </c>
      <c r="BQ22" s="1">
        <v>27.6</v>
      </c>
      <c r="BR22" s="1">
        <v>26.7</v>
      </c>
      <c r="BS22" s="1">
        <v>22.8</v>
      </c>
      <c r="BT22" s="1">
        <v>17.100000000000001</v>
      </c>
      <c r="BU22" s="1">
        <v>17.3</v>
      </c>
      <c r="BV22" s="1">
        <v>18.7</v>
      </c>
      <c r="BW22" s="1">
        <v>19.7</v>
      </c>
      <c r="BX22" s="1">
        <v>22.4</v>
      </c>
      <c r="BY22" s="1">
        <v>20.5</v>
      </c>
      <c r="BZ22" s="1">
        <v>19.5</v>
      </c>
      <c r="CA22" s="1">
        <v>18</v>
      </c>
      <c r="CB22" s="1">
        <v>14.9</v>
      </c>
      <c r="CC22" s="1">
        <v>16.3</v>
      </c>
      <c r="CD22" s="1">
        <v>14</v>
      </c>
      <c r="CE22" s="1">
        <v>11.9</v>
      </c>
      <c r="CF22" s="1">
        <v>10</v>
      </c>
      <c r="CG22" s="1">
        <v>9</v>
      </c>
      <c r="CH22" s="1">
        <v>9.9</v>
      </c>
      <c r="CI22" s="1">
        <v>10.8</v>
      </c>
      <c r="CJ22" s="1">
        <v>12.6</v>
      </c>
      <c r="CK22" s="1">
        <v>12</v>
      </c>
      <c r="CL22" s="1">
        <v>14</v>
      </c>
      <c r="CM22" s="1">
        <v>14.2</v>
      </c>
      <c r="CN22" s="1">
        <v>14.4</v>
      </c>
      <c r="CO22" s="1">
        <v>14.8</v>
      </c>
      <c r="CP22" s="1">
        <v>13.7</v>
      </c>
      <c r="CQ22" s="1">
        <v>14</v>
      </c>
      <c r="CR22" s="1">
        <v>11.9</v>
      </c>
      <c r="CS22" s="1">
        <v>12.3</v>
      </c>
      <c r="CT22" s="1">
        <v>14.1</v>
      </c>
      <c r="CU22" s="1">
        <v>14.3</v>
      </c>
      <c r="CV22" s="1">
        <v>16</v>
      </c>
      <c r="CW22" s="1">
        <v>14.6</v>
      </c>
      <c r="CX22" s="1">
        <v>14.6</v>
      </c>
      <c r="CY22" s="1">
        <v>12.4</v>
      </c>
      <c r="CZ22" s="1">
        <v>13.2</v>
      </c>
      <c r="DA22" s="1">
        <v>12.2</v>
      </c>
      <c r="DB22" s="1">
        <v>8.9</v>
      </c>
      <c r="DC22" s="1">
        <v>9.6999999999999993</v>
      </c>
      <c r="DD22" s="1">
        <v>7.2</v>
      </c>
      <c r="DE22" s="1">
        <v>7.4</v>
      </c>
      <c r="DF22" s="1">
        <v>10.8</v>
      </c>
      <c r="DG22" s="1">
        <v>11.4</v>
      </c>
      <c r="DH22" s="1">
        <v>10.9</v>
      </c>
      <c r="DI22" s="1">
        <v>11.1</v>
      </c>
      <c r="DJ22" s="1">
        <v>11.1</v>
      </c>
      <c r="DK22" s="1">
        <v>7</v>
      </c>
      <c r="DL22" s="1">
        <v>6.5</v>
      </c>
      <c r="DM22" s="1">
        <v>6</v>
      </c>
      <c r="DN22" s="1">
        <v>4.3</v>
      </c>
      <c r="DO22" s="1">
        <v>3.5</v>
      </c>
      <c r="DP22" s="1">
        <v>1.9</v>
      </c>
      <c r="DQ22" s="1">
        <v>0.5</v>
      </c>
    </row>
    <row r="23" spans="1:121" x14ac:dyDescent="0.25">
      <c r="A23" s="3" t="s">
        <v>19</v>
      </c>
      <c r="B23" s="1">
        <v>7.8</v>
      </c>
      <c r="C23" s="1">
        <v>5.7</v>
      </c>
      <c r="D23" s="1">
        <v>7.3</v>
      </c>
      <c r="E23" s="1">
        <v>6.6</v>
      </c>
      <c r="F23" s="1">
        <v>7.5</v>
      </c>
      <c r="G23" s="1">
        <v>8.1999999999999993</v>
      </c>
      <c r="H23" s="1">
        <v>7</v>
      </c>
      <c r="I23" s="1">
        <v>8.3000000000000007</v>
      </c>
      <c r="J23" s="1">
        <v>6.9</v>
      </c>
      <c r="K23" s="1">
        <v>6.8</v>
      </c>
      <c r="L23" s="1">
        <v>7.5</v>
      </c>
      <c r="M23" s="1">
        <v>6.1</v>
      </c>
      <c r="N23" s="1">
        <v>6.9</v>
      </c>
      <c r="O23" s="1">
        <v>7.5</v>
      </c>
      <c r="P23" s="1">
        <v>8.1999999999999993</v>
      </c>
      <c r="Q23" s="1">
        <v>7.2</v>
      </c>
      <c r="R23" s="1">
        <v>8.1</v>
      </c>
      <c r="S23" s="1">
        <v>7.6</v>
      </c>
      <c r="T23" s="1">
        <v>7.5</v>
      </c>
      <c r="U23" s="1">
        <v>7.5</v>
      </c>
      <c r="V23" s="1">
        <v>7.5</v>
      </c>
      <c r="W23" s="1">
        <v>6</v>
      </c>
      <c r="X23" s="1">
        <v>6.1</v>
      </c>
      <c r="Y23" s="1">
        <v>5.6</v>
      </c>
      <c r="Z23" s="1">
        <v>6.7</v>
      </c>
      <c r="AA23" s="1">
        <v>7.2</v>
      </c>
      <c r="AB23" s="1">
        <v>7</v>
      </c>
      <c r="AC23" s="1">
        <v>6.6</v>
      </c>
      <c r="AD23" s="1">
        <v>9.1999999999999993</v>
      </c>
      <c r="AE23" s="1">
        <v>8.6999999999999993</v>
      </c>
      <c r="AF23" s="1">
        <v>7.6</v>
      </c>
      <c r="AG23" s="1">
        <v>8.4</v>
      </c>
      <c r="AH23" s="1">
        <v>7.8</v>
      </c>
      <c r="AI23" s="1">
        <v>8.4</v>
      </c>
      <c r="AJ23" s="1">
        <v>7.2</v>
      </c>
      <c r="AK23" s="1">
        <v>6.6</v>
      </c>
      <c r="AL23" s="1">
        <v>8.1</v>
      </c>
      <c r="AM23" s="1">
        <v>7.4</v>
      </c>
      <c r="AN23" s="1">
        <v>10.3</v>
      </c>
      <c r="AO23" s="1">
        <v>11.3</v>
      </c>
      <c r="AP23" s="1">
        <v>13.7</v>
      </c>
      <c r="AQ23" s="1">
        <v>12.3</v>
      </c>
      <c r="AR23" s="1">
        <v>17.5</v>
      </c>
      <c r="AS23" s="1">
        <v>19.399999999999999</v>
      </c>
      <c r="AT23" s="1">
        <v>23.9</v>
      </c>
      <c r="AU23" s="1">
        <v>28.1</v>
      </c>
      <c r="AV23" s="1">
        <v>26.8</v>
      </c>
      <c r="AW23" s="1">
        <v>27</v>
      </c>
      <c r="AX23" s="1">
        <v>29.2</v>
      </c>
      <c r="AY23" s="1">
        <v>30.2</v>
      </c>
      <c r="AZ23" s="1">
        <v>29.6</v>
      </c>
      <c r="BA23" s="1">
        <v>30</v>
      </c>
      <c r="BB23" s="1">
        <v>32.200000000000003</v>
      </c>
      <c r="BC23" s="1">
        <v>30.8</v>
      </c>
      <c r="BD23" s="1">
        <v>33.9</v>
      </c>
      <c r="BE23" s="1">
        <v>31.5</v>
      </c>
      <c r="BF23" s="1">
        <v>37.299999999999997</v>
      </c>
      <c r="BG23" s="1">
        <v>38.4</v>
      </c>
      <c r="BH23" s="1">
        <v>32.9</v>
      </c>
      <c r="BI23" s="1">
        <v>29.6</v>
      </c>
      <c r="BJ23" s="1">
        <v>36.6</v>
      </c>
      <c r="BK23" s="1">
        <v>32.6</v>
      </c>
      <c r="BL23" s="1">
        <v>33.799999999999997</v>
      </c>
      <c r="BM23" s="1">
        <v>30.1</v>
      </c>
      <c r="BN23" s="1">
        <v>29.8</v>
      </c>
      <c r="BO23" s="1">
        <v>29.6</v>
      </c>
      <c r="BP23" s="1">
        <v>30.3</v>
      </c>
      <c r="BQ23" s="1">
        <v>26.4</v>
      </c>
      <c r="BR23" s="1">
        <v>24.4</v>
      </c>
      <c r="BS23" s="1">
        <v>20.6</v>
      </c>
      <c r="BT23" s="1">
        <v>16.899999999999999</v>
      </c>
      <c r="BU23" s="1">
        <v>16.2</v>
      </c>
      <c r="BV23" s="1">
        <v>19.100000000000001</v>
      </c>
      <c r="BW23" s="1">
        <v>18.7</v>
      </c>
      <c r="BX23" s="1">
        <v>21.5</v>
      </c>
      <c r="BY23" s="1">
        <v>19.8</v>
      </c>
      <c r="BZ23" s="1">
        <v>18.399999999999999</v>
      </c>
      <c r="CA23" s="1">
        <v>16.899999999999999</v>
      </c>
      <c r="CB23" s="1">
        <v>14.7</v>
      </c>
      <c r="CC23" s="1">
        <v>15.8</v>
      </c>
      <c r="CD23" s="1">
        <v>14.1</v>
      </c>
      <c r="CE23" s="1">
        <v>11.1</v>
      </c>
      <c r="CF23" s="1">
        <v>9.5</v>
      </c>
      <c r="CG23" s="1">
        <v>9.1</v>
      </c>
      <c r="CH23" s="1">
        <v>10.199999999999999</v>
      </c>
      <c r="CI23" s="1">
        <v>10.8</v>
      </c>
      <c r="CJ23" s="1">
        <v>13</v>
      </c>
      <c r="CK23" s="1">
        <v>10.6</v>
      </c>
      <c r="CL23" s="1">
        <v>14.4</v>
      </c>
      <c r="CM23" s="1">
        <v>14.3</v>
      </c>
      <c r="CN23" s="1">
        <v>15.4</v>
      </c>
      <c r="CO23" s="1">
        <v>14.1</v>
      </c>
      <c r="CP23" s="1">
        <v>13.5</v>
      </c>
      <c r="CQ23" s="1">
        <v>13.1</v>
      </c>
      <c r="CR23" s="1">
        <v>10.9</v>
      </c>
      <c r="CS23" s="1">
        <v>12.1</v>
      </c>
      <c r="CT23" s="1">
        <v>13.4</v>
      </c>
      <c r="CU23" s="1">
        <v>13.8</v>
      </c>
      <c r="CV23" s="1">
        <v>14.9</v>
      </c>
      <c r="CW23" s="1">
        <v>13.8</v>
      </c>
      <c r="CX23" s="1">
        <v>14.8</v>
      </c>
      <c r="CY23" s="1">
        <v>12.9</v>
      </c>
      <c r="CZ23" s="1">
        <v>12.9</v>
      </c>
      <c r="DA23" s="1">
        <v>12.4</v>
      </c>
      <c r="DB23" s="1">
        <v>9.6999999999999993</v>
      </c>
      <c r="DC23" s="1">
        <v>10.3</v>
      </c>
      <c r="DD23" s="1">
        <v>8.4</v>
      </c>
      <c r="DE23" s="1">
        <v>8</v>
      </c>
      <c r="DF23" s="1">
        <v>12.7</v>
      </c>
      <c r="DG23" s="1">
        <v>13.6</v>
      </c>
      <c r="DH23" s="1">
        <v>14.3</v>
      </c>
      <c r="DI23" s="1">
        <v>14.8</v>
      </c>
      <c r="DJ23" s="1">
        <v>14</v>
      </c>
      <c r="DK23" s="1">
        <v>8.6</v>
      </c>
      <c r="DL23" s="1">
        <v>8.6999999999999993</v>
      </c>
      <c r="DM23" s="1">
        <v>6.4</v>
      </c>
      <c r="DN23" s="1">
        <v>5</v>
      </c>
      <c r="DO23" s="1">
        <v>3.6</v>
      </c>
      <c r="DP23" s="1">
        <v>2.4</v>
      </c>
      <c r="DQ23" s="1">
        <v>0.7</v>
      </c>
    </row>
    <row r="24" spans="1:121" x14ac:dyDescent="0.25">
      <c r="A24" s="3" t="s">
        <v>1</v>
      </c>
      <c r="B24" s="1">
        <v>7</v>
      </c>
      <c r="C24" s="1">
        <v>6</v>
      </c>
      <c r="D24" s="1">
        <v>7.1</v>
      </c>
      <c r="E24" s="1">
        <v>6.9</v>
      </c>
      <c r="F24" s="1">
        <v>7.2</v>
      </c>
      <c r="G24" s="1">
        <v>7.6</v>
      </c>
      <c r="H24" s="1">
        <v>7.6</v>
      </c>
      <c r="I24" s="1">
        <v>7.6</v>
      </c>
      <c r="J24" s="1">
        <v>7.1</v>
      </c>
      <c r="K24" s="1">
        <v>6.9</v>
      </c>
      <c r="L24" s="1">
        <v>5.7</v>
      </c>
      <c r="M24" s="1">
        <v>5.8</v>
      </c>
      <c r="N24" s="1">
        <v>6.4</v>
      </c>
      <c r="O24" s="1">
        <v>6.2</v>
      </c>
      <c r="P24" s="1">
        <v>6.9</v>
      </c>
      <c r="Q24" s="1">
        <v>6.5</v>
      </c>
      <c r="R24" s="1">
        <v>7.3</v>
      </c>
      <c r="S24" s="1">
        <v>7.4</v>
      </c>
      <c r="T24" s="1">
        <v>6.8</v>
      </c>
      <c r="U24" s="1">
        <v>7.3</v>
      </c>
      <c r="V24" s="1">
        <v>6.6</v>
      </c>
      <c r="W24" s="1">
        <v>6.2</v>
      </c>
      <c r="X24" s="1">
        <v>5.4</v>
      </c>
      <c r="Y24" s="1">
        <v>5.0999999999999996</v>
      </c>
      <c r="Z24" s="1">
        <v>5.6</v>
      </c>
      <c r="AA24" s="1">
        <v>5.5</v>
      </c>
      <c r="AB24" s="1">
        <v>6.1</v>
      </c>
      <c r="AC24" s="1">
        <v>6.4</v>
      </c>
      <c r="AD24" s="1">
        <v>7.6</v>
      </c>
      <c r="AE24" s="1">
        <v>7</v>
      </c>
      <c r="AF24" s="1">
        <v>7.8</v>
      </c>
      <c r="AG24" s="1">
        <v>7.9</v>
      </c>
      <c r="AH24" s="1">
        <v>6.5</v>
      </c>
      <c r="AI24" s="1">
        <v>7.3</v>
      </c>
      <c r="AJ24" s="1">
        <v>5.7</v>
      </c>
      <c r="AK24" s="1">
        <v>5.4</v>
      </c>
      <c r="AL24" s="1">
        <v>6.2</v>
      </c>
      <c r="AM24" s="1">
        <v>6.8</v>
      </c>
      <c r="AN24" s="1">
        <v>8.1</v>
      </c>
      <c r="AO24" s="1">
        <v>9.5</v>
      </c>
      <c r="AP24" s="1">
        <v>11.1</v>
      </c>
      <c r="AQ24" s="1">
        <v>11.5</v>
      </c>
      <c r="AR24" s="1">
        <v>14.2</v>
      </c>
      <c r="AS24" s="1">
        <v>16.399999999999999</v>
      </c>
      <c r="AT24" s="1">
        <v>21.4</v>
      </c>
      <c r="AU24" s="1">
        <v>28.6</v>
      </c>
      <c r="AV24" s="1">
        <v>26.5</v>
      </c>
      <c r="AW24" s="1">
        <v>27.2</v>
      </c>
      <c r="AX24" s="1">
        <v>32.299999999999997</v>
      </c>
      <c r="AY24" s="1">
        <v>33.1</v>
      </c>
      <c r="AZ24" s="1">
        <v>33.9</v>
      </c>
      <c r="BA24" s="1">
        <v>35.6</v>
      </c>
      <c r="BB24" s="1">
        <v>36.5</v>
      </c>
      <c r="BC24" s="1">
        <v>36</v>
      </c>
      <c r="BD24" s="1">
        <v>39.9</v>
      </c>
      <c r="BE24" s="1">
        <v>38.799999999999997</v>
      </c>
      <c r="BF24" s="1">
        <v>43.5</v>
      </c>
      <c r="BG24" s="1">
        <v>47</v>
      </c>
      <c r="BH24" s="1">
        <v>39.6</v>
      </c>
      <c r="BI24" s="1">
        <v>38</v>
      </c>
      <c r="BJ24" s="1">
        <v>43.4</v>
      </c>
      <c r="BK24" s="1">
        <v>41</v>
      </c>
      <c r="BL24" s="1">
        <v>44</v>
      </c>
      <c r="BM24" s="1">
        <v>40.9</v>
      </c>
      <c r="BN24" s="1">
        <v>39.200000000000003</v>
      </c>
      <c r="BO24" s="1">
        <v>40.299999999999997</v>
      </c>
      <c r="BP24" s="1">
        <v>41.6</v>
      </c>
      <c r="BQ24" s="1">
        <v>39</v>
      </c>
      <c r="BR24" s="1">
        <v>37.6</v>
      </c>
      <c r="BS24" s="1">
        <v>30.5</v>
      </c>
      <c r="BT24" s="1">
        <v>22.6</v>
      </c>
      <c r="BU24" s="1">
        <v>20.6</v>
      </c>
      <c r="BV24" s="1">
        <v>23.3</v>
      </c>
      <c r="BW24" s="1">
        <v>23.7</v>
      </c>
      <c r="BX24" s="1">
        <v>29.4</v>
      </c>
      <c r="BY24" s="1">
        <v>26.9</v>
      </c>
      <c r="BZ24" s="1">
        <v>23.1</v>
      </c>
      <c r="CA24" s="1">
        <v>21.5</v>
      </c>
      <c r="CB24" s="1">
        <v>14.9</v>
      </c>
      <c r="CC24" s="1">
        <v>15.4</v>
      </c>
      <c r="CD24" s="1">
        <v>13.1</v>
      </c>
      <c r="CE24" s="1">
        <v>9.6999999999999993</v>
      </c>
      <c r="CF24" s="1">
        <v>7.9</v>
      </c>
      <c r="CG24" s="1">
        <v>6.9</v>
      </c>
      <c r="CH24" s="1">
        <v>7.2</v>
      </c>
      <c r="CI24" s="1">
        <v>7.7</v>
      </c>
      <c r="CJ24" s="1">
        <v>9.1</v>
      </c>
      <c r="CK24" s="1">
        <v>8.5</v>
      </c>
      <c r="CL24" s="1">
        <v>10.8</v>
      </c>
      <c r="CM24" s="1">
        <v>10.7</v>
      </c>
      <c r="CN24" s="1">
        <v>11.3</v>
      </c>
      <c r="CO24" s="1">
        <v>11.4</v>
      </c>
      <c r="CP24" s="1">
        <v>10.8</v>
      </c>
      <c r="CQ24" s="1">
        <v>11.3</v>
      </c>
      <c r="CR24" s="1">
        <v>10.3</v>
      </c>
      <c r="CS24" s="1">
        <v>11.1</v>
      </c>
      <c r="CT24" s="1">
        <v>12.7</v>
      </c>
      <c r="CU24" s="1">
        <v>13.5</v>
      </c>
      <c r="CV24" s="1">
        <v>14.8</v>
      </c>
      <c r="CW24" s="1">
        <v>13.5</v>
      </c>
      <c r="CX24" s="1">
        <v>14.6</v>
      </c>
      <c r="CY24" s="1">
        <v>13.4</v>
      </c>
      <c r="CZ24" s="1">
        <v>14.4</v>
      </c>
      <c r="DA24" s="1">
        <v>13.6</v>
      </c>
      <c r="DB24" s="1">
        <v>11.7</v>
      </c>
      <c r="DC24" s="1">
        <v>13.1</v>
      </c>
      <c r="DD24" s="1">
        <v>11.1</v>
      </c>
      <c r="DE24" s="1">
        <v>14.5</v>
      </c>
      <c r="DF24" s="1">
        <v>21.5</v>
      </c>
      <c r="DG24" s="1">
        <v>23.4</v>
      </c>
      <c r="DH24" s="1">
        <v>24.2</v>
      </c>
      <c r="DI24" s="1">
        <v>24.7</v>
      </c>
      <c r="DJ24" s="1">
        <v>25.2</v>
      </c>
      <c r="DK24" s="1">
        <v>19</v>
      </c>
      <c r="DL24" s="1">
        <v>20.8</v>
      </c>
      <c r="DM24" s="1">
        <v>19.2</v>
      </c>
      <c r="DN24" s="1">
        <v>18.3</v>
      </c>
      <c r="DO24" s="1">
        <v>18.8</v>
      </c>
      <c r="DP24" s="1">
        <v>12.1</v>
      </c>
      <c r="DQ24" s="1">
        <v>10.8</v>
      </c>
    </row>
    <row r="25" spans="1:121" x14ac:dyDescent="0.25">
      <c r="A25" s="3" t="s">
        <v>2</v>
      </c>
      <c r="B25" s="1">
        <v>7.1</v>
      </c>
      <c r="C25" s="1">
        <v>5.9</v>
      </c>
      <c r="D25" s="1">
        <v>7.1</v>
      </c>
      <c r="E25" s="1">
        <v>6.9</v>
      </c>
      <c r="F25" s="1">
        <v>7.2</v>
      </c>
      <c r="G25" s="1">
        <v>7.8</v>
      </c>
      <c r="H25" s="1">
        <v>7.5</v>
      </c>
      <c r="I25" s="1">
        <v>7.5</v>
      </c>
      <c r="J25" s="1">
        <v>7.2</v>
      </c>
      <c r="K25" s="1">
        <v>6.4</v>
      </c>
      <c r="L25" s="1">
        <v>5.9</v>
      </c>
      <c r="M25" s="1">
        <v>5.7</v>
      </c>
      <c r="N25" s="1">
        <v>6.2</v>
      </c>
      <c r="O25" s="1">
        <v>6.1</v>
      </c>
      <c r="P25" s="1">
        <v>7.1</v>
      </c>
      <c r="Q25" s="1">
        <v>6.5</v>
      </c>
      <c r="R25" s="1">
        <v>7.2</v>
      </c>
      <c r="S25" s="1">
        <v>7</v>
      </c>
      <c r="T25" s="1">
        <v>6.6</v>
      </c>
      <c r="U25" s="1">
        <v>7.3</v>
      </c>
      <c r="V25" s="1">
        <v>6.6</v>
      </c>
      <c r="W25" s="1">
        <v>6</v>
      </c>
      <c r="X25" s="1">
        <v>5.0999999999999996</v>
      </c>
      <c r="Y25" s="1">
        <v>4.8</v>
      </c>
      <c r="Z25" s="1">
        <v>4.9000000000000004</v>
      </c>
      <c r="AA25" s="1">
        <v>5.0999999999999996</v>
      </c>
      <c r="AB25" s="1">
        <v>5.9</v>
      </c>
      <c r="AC25" s="1">
        <v>6</v>
      </c>
      <c r="AD25" s="1">
        <v>7.2</v>
      </c>
      <c r="AE25" s="1">
        <v>6.7</v>
      </c>
      <c r="AF25" s="1">
        <v>7.2</v>
      </c>
      <c r="AG25" s="1">
        <v>7.2</v>
      </c>
      <c r="AH25" s="1">
        <v>6.3</v>
      </c>
      <c r="AI25" s="1">
        <v>6.9</v>
      </c>
      <c r="AJ25" s="1">
        <v>5.3</v>
      </c>
      <c r="AK25" s="1">
        <v>5.0999999999999996</v>
      </c>
      <c r="AL25" s="1">
        <v>6</v>
      </c>
      <c r="AM25" s="1">
        <v>6.3</v>
      </c>
      <c r="AN25" s="1">
        <v>7.7</v>
      </c>
      <c r="AO25" s="1">
        <v>8.9</v>
      </c>
      <c r="AP25" s="1">
        <v>10.8</v>
      </c>
      <c r="AQ25" s="1">
        <v>10.9</v>
      </c>
      <c r="AR25" s="1">
        <v>14.3</v>
      </c>
      <c r="AS25" s="1">
        <v>16.7</v>
      </c>
      <c r="AT25" s="1">
        <v>22.2</v>
      </c>
      <c r="AU25" s="1">
        <v>28.5</v>
      </c>
      <c r="AV25" s="1">
        <v>26.5</v>
      </c>
      <c r="AW25" s="1">
        <v>26.8</v>
      </c>
      <c r="AX25" s="1">
        <v>31.2</v>
      </c>
      <c r="AY25" s="1">
        <v>32.9</v>
      </c>
      <c r="AZ25" s="1">
        <v>34.200000000000003</v>
      </c>
      <c r="BA25" s="1">
        <v>35</v>
      </c>
      <c r="BB25" s="1">
        <v>36.4</v>
      </c>
      <c r="BC25" s="1">
        <v>36.299999999999997</v>
      </c>
      <c r="BD25" s="1">
        <v>39.4</v>
      </c>
      <c r="BE25" s="1">
        <v>38.299999999999997</v>
      </c>
      <c r="BF25" s="1">
        <v>43.9</v>
      </c>
      <c r="BG25" s="1">
        <v>47.1</v>
      </c>
      <c r="BH25" s="1">
        <v>39.9</v>
      </c>
      <c r="BI25" s="1">
        <v>38</v>
      </c>
      <c r="BJ25" s="1">
        <v>44</v>
      </c>
      <c r="BK25" s="1">
        <v>41.6</v>
      </c>
      <c r="BL25" s="1">
        <v>44.4</v>
      </c>
      <c r="BM25" s="1">
        <v>41.2</v>
      </c>
      <c r="BN25" s="1">
        <v>39.6</v>
      </c>
      <c r="BO25" s="1">
        <v>41</v>
      </c>
      <c r="BP25" s="1">
        <v>43.1</v>
      </c>
      <c r="BQ25" s="1">
        <v>40.4</v>
      </c>
      <c r="BR25" s="1">
        <v>38.799999999999997</v>
      </c>
      <c r="BS25" s="1">
        <v>31.4</v>
      </c>
      <c r="BT25" s="1">
        <v>23.5</v>
      </c>
      <c r="BU25" s="1">
        <v>21.2</v>
      </c>
      <c r="BV25" s="1">
        <v>24</v>
      </c>
      <c r="BW25" s="1">
        <v>24.7</v>
      </c>
      <c r="BX25" s="1">
        <v>30.4</v>
      </c>
      <c r="BY25" s="1">
        <v>28.8</v>
      </c>
      <c r="BZ25" s="1">
        <v>24.3</v>
      </c>
      <c r="CA25" s="1">
        <v>22.5</v>
      </c>
      <c r="CB25" s="1">
        <v>15.2</v>
      </c>
      <c r="CC25" s="1">
        <v>16</v>
      </c>
      <c r="CD25" s="1">
        <v>13.5</v>
      </c>
      <c r="CE25" s="1">
        <v>9.5</v>
      </c>
      <c r="CF25" s="1">
        <v>7.9</v>
      </c>
      <c r="CG25" s="1">
        <v>6.7</v>
      </c>
      <c r="CH25" s="1">
        <v>7</v>
      </c>
      <c r="CI25" s="1">
        <v>7.6</v>
      </c>
      <c r="CJ25" s="1">
        <v>8.6999999999999993</v>
      </c>
      <c r="CK25" s="1">
        <v>8.4</v>
      </c>
      <c r="CL25" s="1">
        <v>10.6</v>
      </c>
      <c r="CM25" s="1">
        <v>10.5</v>
      </c>
      <c r="CN25" s="1">
        <v>11.4</v>
      </c>
      <c r="CO25" s="1">
        <v>11.1</v>
      </c>
      <c r="CP25" s="1">
        <v>10.4</v>
      </c>
      <c r="CQ25" s="1">
        <v>10.7</v>
      </c>
      <c r="CR25" s="1">
        <v>9.6999999999999993</v>
      </c>
      <c r="CS25" s="1">
        <v>10.8</v>
      </c>
      <c r="CT25" s="1">
        <v>12.2</v>
      </c>
      <c r="CU25" s="1">
        <v>12.9</v>
      </c>
      <c r="CV25" s="1">
        <v>14.6</v>
      </c>
      <c r="CW25" s="1">
        <v>13.3</v>
      </c>
      <c r="CX25" s="1">
        <v>14.9</v>
      </c>
      <c r="CY25" s="1">
        <v>13.5</v>
      </c>
      <c r="CZ25" s="1">
        <v>14.3</v>
      </c>
      <c r="DA25" s="1">
        <v>13.6</v>
      </c>
      <c r="DB25" s="1">
        <v>11.4</v>
      </c>
      <c r="DC25" s="1">
        <v>12.8</v>
      </c>
      <c r="DD25" s="1">
        <v>11.1</v>
      </c>
      <c r="DE25" s="1">
        <v>14.2</v>
      </c>
      <c r="DF25" s="1">
        <v>21.5</v>
      </c>
      <c r="DG25" s="1">
        <v>23.1</v>
      </c>
      <c r="DH25" s="1">
        <v>24.2</v>
      </c>
      <c r="DI25" s="1">
        <v>25</v>
      </c>
      <c r="DJ25" s="1">
        <v>25.3</v>
      </c>
      <c r="DK25" s="1">
        <v>19</v>
      </c>
      <c r="DL25" s="1">
        <v>20.2</v>
      </c>
      <c r="DM25" s="1">
        <v>19.100000000000001</v>
      </c>
      <c r="DN25" s="1">
        <v>18.2</v>
      </c>
      <c r="DO25" s="1">
        <v>18.600000000000001</v>
      </c>
      <c r="DP25" s="1">
        <v>12</v>
      </c>
      <c r="DQ25" s="1">
        <v>10.9</v>
      </c>
    </row>
    <row r="27" spans="1:121" x14ac:dyDescent="0.25">
      <c r="A27" s="3"/>
      <c r="B27" s="3" t="s">
        <v>17</v>
      </c>
      <c r="C27" s="3" t="s">
        <v>26</v>
      </c>
      <c r="D27" s="3" t="s">
        <v>23</v>
      </c>
      <c r="E27" s="3" t="s">
        <v>14</v>
      </c>
      <c r="F27" s="3" t="s">
        <v>9</v>
      </c>
      <c r="G27" s="3" t="s">
        <v>6</v>
      </c>
      <c r="H27" s="3" t="s">
        <v>3</v>
      </c>
      <c r="I27" s="3" t="s">
        <v>20</v>
      </c>
      <c r="J27" s="3" t="s">
        <v>32</v>
      </c>
      <c r="K27" s="3" t="s">
        <v>29</v>
      </c>
      <c r="L27" s="3" t="s">
        <v>0</v>
      </c>
    </row>
    <row r="28" spans="1:121" x14ac:dyDescent="0.25">
      <c r="A28" s="3" t="s">
        <v>12</v>
      </c>
      <c r="B28" s="1">
        <v>7.6</v>
      </c>
      <c r="C28" s="1">
        <v>6.7</v>
      </c>
      <c r="D28" s="1">
        <v>7.4</v>
      </c>
      <c r="E28" s="1">
        <v>8</v>
      </c>
      <c r="F28" s="1">
        <v>9.1</v>
      </c>
      <c r="G28" s="1">
        <v>11.3</v>
      </c>
      <c r="H28" s="1">
        <v>6.7</v>
      </c>
      <c r="I28" s="1">
        <v>6.1</v>
      </c>
      <c r="J28" s="1">
        <v>3.4</v>
      </c>
      <c r="K28" s="1">
        <v>2.4</v>
      </c>
      <c r="L28" s="1">
        <v>7</v>
      </c>
    </row>
    <row r="29" spans="1:121" x14ac:dyDescent="0.25">
      <c r="A29" s="3" t="s">
        <v>13</v>
      </c>
      <c r="B29" s="1">
        <v>7.8</v>
      </c>
      <c r="C29" s="1">
        <v>7.8</v>
      </c>
      <c r="D29" s="1">
        <v>8</v>
      </c>
      <c r="E29" s="1">
        <v>8.1999999999999993</v>
      </c>
      <c r="F29" s="1">
        <v>9.3000000000000007</v>
      </c>
      <c r="G29" s="1">
        <v>13.7</v>
      </c>
      <c r="H29" s="1">
        <v>6.4</v>
      </c>
      <c r="I29" s="1">
        <v>5.8</v>
      </c>
      <c r="J29" s="1">
        <v>4</v>
      </c>
      <c r="K29" s="1">
        <v>2.5</v>
      </c>
      <c r="L29" s="1">
        <v>7.1</v>
      </c>
    </row>
  </sheetData>
  <sortState xmlns:xlrd2="http://schemas.microsoft.com/office/spreadsheetml/2017/richdata2" columnSort="1" ref="B27:L29">
    <sortCondition ref="B27:L27"/>
  </sortState>
  <pageMargins left="0.75" right="0.75" top="1" bottom="1" header="0.5" footer="0.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DQ27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7.28515625" style="1" bestFit="1" customWidth="1"/>
    <col min="88" max="88" width="6.7109375" style="1" bestFit="1" customWidth="1"/>
    <col min="89" max="89" width="7" style="1" bestFit="1" customWidth="1"/>
    <col min="90" max="90" width="7.140625" style="1" bestFit="1" customWidth="1"/>
    <col min="91" max="91" width="6.140625" style="1" bestFit="1" customWidth="1"/>
    <col min="92" max="92" width="6.7109375" style="1" bestFit="1" customWidth="1"/>
    <col min="93" max="93" width="7.42578125" style="1" bestFit="1" customWidth="1"/>
    <col min="94" max="94" width="6.85546875" style="1" bestFit="1" customWidth="1"/>
    <col min="95" max="95" width="7.140625" style="1" bestFit="1" customWidth="1"/>
    <col min="96" max="96" width="7" style="1" bestFit="1" customWidth="1"/>
    <col min="97" max="97" width="6.5703125" style="1" bestFit="1" customWidth="1"/>
    <col min="98" max="98" width="7" style="1" bestFit="1" customWidth="1"/>
    <col min="99" max="99" width="7.28515625" style="1" bestFit="1" customWidth="1"/>
    <col min="100" max="100" width="6.7109375" style="1" bestFit="1" customWidth="1"/>
    <col min="101" max="101" width="7" style="1" bestFit="1" customWidth="1"/>
    <col min="102" max="102" width="7.140625" style="1" bestFit="1" customWidth="1"/>
    <col min="103" max="103" width="6.140625" style="1" bestFit="1" customWidth="1"/>
    <col min="104" max="104" width="6.7109375" style="1" bestFit="1" customWidth="1"/>
    <col min="105" max="105" width="7.42578125" style="1" bestFit="1" customWidth="1"/>
    <col min="106" max="106" width="6.85546875" style="1" bestFit="1" customWidth="1"/>
    <col min="107" max="107" width="7.140625" style="1" bestFit="1" customWidth="1"/>
    <col min="108" max="108" width="7" style="1" bestFit="1" customWidth="1"/>
    <col min="109" max="109" width="6.5703125" style="1" bestFit="1" customWidth="1"/>
    <col min="110" max="110" width="7" style="1" bestFit="1" customWidth="1"/>
    <col min="111" max="111" width="7.28515625" style="1" bestFit="1" customWidth="1"/>
    <col min="112" max="112" width="6.7109375" style="1" bestFit="1" customWidth="1"/>
    <col min="113" max="113" width="7" style="1" bestFit="1" customWidth="1"/>
    <col min="114" max="114" width="7.140625" style="1" bestFit="1" customWidth="1"/>
    <col min="115" max="115" width="6.140625" style="1" bestFit="1" customWidth="1"/>
    <col min="116" max="116" width="6.7109375" style="1" bestFit="1" customWidth="1"/>
    <col min="117" max="117" width="7.42578125" style="1" bestFit="1" customWidth="1"/>
    <col min="118" max="118" width="6.85546875" style="1" bestFit="1" customWidth="1"/>
    <col min="119" max="119" width="7.140625" style="1" bestFit="1" customWidth="1"/>
    <col min="120" max="120" width="7" style="1" bestFit="1" customWidth="1"/>
    <col min="121" max="121" width="6.5703125" style="1" bestFit="1" customWidth="1"/>
    <col min="122" max="122" width="10.5703125" style="1" bestFit="1" customWidth="1"/>
    <col min="123" max="16384" width="9.140625" style="1"/>
  </cols>
  <sheetData>
    <row r="2" spans="1:121" hidden="1" x14ac:dyDescent="0.25"/>
    <row r="3" spans="1:121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43435</v>
      </c>
      <c r="CI3" s="4">
        <v>43405</v>
      </c>
      <c r="CJ3" s="4">
        <v>43374</v>
      </c>
      <c r="CK3" s="4">
        <v>43344</v>
      </c>
      <c r="CL3" s="4">
        <v>43313</v>
      </c>
      <c r="CM3" s="4">
        <v>43282</v>
      </c>
      <c r="CN3" s="4">
        <v>43252</v>
      </c>
      <c r="CO3" s="4">
        <v>43221</v>
      </c>
      <c r="CP3" s="4">
        <v>43191</v>
      </c>
      <c r="CQ3" s="4">
        <v>43160</v>
      </c>
      <c r="CR3" s="4">
        <v>43132</v>
      </c>
      <c r="CS3" s="4">
        <v>43101</v>
      </c>
      <c r="CT3" s="4">
        <v>43070</v>
      </c>
      <c r="CU3" s="4">
        <v>43040</v>
      </c>
      <c r="CV3" s="4">
        <v>43009</v>
      </c>
      <c r="CW3" s="4">
        <v>42979</v>
      </c>
      <c r="CX3" s="4">
        <v>42948</v>
      </c>
      <c r="CY3" s="4">
        <v>42917</v>
      </c>
      <c r="CZ3" s="4">
        <v>42887</v>
      </c>
      <c r="DA3" s="4">
        <v>42856</v>
      </c>
      <c r="DB3" s="4">
        <v>42826</v>
      </c>
      <c r="DC3" s="4">
        <v>42795</v>
      </c>
      <c r="DD3" s="4">
        <v>42767</v>
      </c>
      <c r="DE3" s="4">
        <v>42736</v>
      </c>
      <c r="DF3" s="4">
        <v>42705</v>
      </c>
      <c r="DG3" s="4">
        <v>42675</v>
      </c>
      <c r="DH3" s="4">
        <v>42644</v>
      </c>
      <c r="DI3" s="4">
        <v>42614</v>
      </c>
      <c r="DJ3" s="4">
        <v>42583</v>
      </c>
      <c r="DK3" s="4">
        <v>42552</v>
      </c>
      <c r="DL3" s="4">
        <v>42522</v>
      </c>
      <c r="DM3" s="4">
        <v>42491</v>
      </c>
      <c r="DN3" s="4">
        <v>42461</v>
      </c>
      <c r="DO3" s="4">
        <v>42430</v>
      </c>
      <c r="DP3" s="4">
        <v>42401</v>
      </c>
      <c r="DQ3" s="4">
        <v>42370</v>
      </c>
    </row>
    <row r="4" spans="1:121" x14ac:dyDescent="0.25">
      <c r="A4" s="3" t="s">
        <v>30</v>
      </c>
      <c r="B4" s="1">
        <v>2.7</v>
      </c>
      <c r="C4" s="1">
        <v>2.5</v>
      </c>
      <c r="D4" s="1">
        <v>3.6</v>
      </c>
      <c r="E4" s="1">
        <v>2.7</v>
      </c>
      <c r="F4" s="1">
        <v>4.4000000000000004</v>
      </c>
      <c r="G4" s="1">
        <v>5.0999999999999996</v>
      </c>
      <c r="H4" s="1">
        <v>5.3</v>
      </c>
      <c r="I4" s="1">
        <v>3.7</v>
      </c>
      <c r="J4" s="1">
        <v>4.2</v>
      </c>
      <c r="K4" s="1">
        <v>3.9</v>
      </c>
      <c r="L4" s="1">
        <v>3.2</v>
      </c>
      <c r="M4" s="1">
        <v>2.2000000000000002</v>
      </c>
    </row>
    <row r="5" spans="1:121" x14ac:dyDescent="0.25">
      <c r="A5" s="3" t="s">
        <v>31</v>
      </c>
      <c r="B5" s="1">
        <v>2.6</v>
      </c>
      <c r="C5" s="1">
        <v>2.4</v>
      </c>
      <c r="D5" s="1">
        <v>3.7</v>
      </c>
      <c r="E5" s="1">
        <v>2.8</v>
      </c>
      <c r="F5" s="1">
        <v>5</v>
      </c>
      <c r="G5" s="1">
        <v>3.6</v>
      </c>
      <c r="H5" s="1">
        <v>4</v>
      </c>
      <c r="I5" s="1">
        <v>5.9</v>
      </c>
      <c r="J5" s="1">
        <v>4.0999999999999996</v>
      </c>
      <c r="K5" s="1">
        <v>4.3</v>
      </c>
      <c r="L5" s="1">
        <v>0.7</v>
      </c>
      <c r="M5" s="1">
        <v>2.4</v>
      </c>
    </row>
    <row r="6" spans="1:121" x14ac:dyDescent="0.25">
      <c r="A6" s="3" t="s">
        <v>33</v>
      </c>
      <c r="B6" s="1">
        <v>4</v>
      </c>
      <c r="C6" s="1">
        <v>3.8</v>
      </c>
      <c r="D6" s="1">
        <v>5.5</v>
      </c>
      <c r="E6" s="1">
        <v>3.9</v>
      </c>
      <c r="F6" s="1">
        <v>4.4000000000000004</v>
      </c>
      <c r="G6" s="1">
        <v>4</v>
      </c>
      <c r="H6" s="1">
        <v>4.0999999999999996</v>
      </c>
      <c r="I6" s="1">
        <v>4</v>
      </c>
      <c r="J6" s="1">
        <v>3.9</v>
      </c>
      <c r="K6" s="1">
        <v>3.3</v>
      </c>
      <c r="L6" s="1">
        <v>2.8</v>
      </c>
      <c r="M6" s="1">
        <v>2.9</v>
      </c>
      <c r="N6" s="1">
        <v>3.6</v>
      </c>
      <c r="O6" s="1">
        <v>2.6</v>
      </c>
      <c r="P6" s="1">
        <v>2.2999999999999998</v>
      </c>
      <c r="Q6" s="1">
        <v>4</v>
      </c>
      <c r="R6" s="1">
        <v>3.7</v>
      </c>
      <c r="S6" s="1">
        <v>3.9</v>
      </c>
      <c r="T6" s="1">
        <v>4.5</v>
      </c>
      <c r="U6" s="1">
        <v>4.7</v>
      </c>
      <c r="V6" s="1">
        <v>5.6</v>
      </c>
      <c r="W6" s="1">
        <v>3.6</v>
      </c>
      <c r="X6" s="1">
        <v>0.7</v>
      </c>
      <c r="Y6" s="1">
        <v>0</v>
      </c>
    </row>
    <row r="7" spans="1:121" x14ac:dyDescent="0.25">
      <c r="A7" s="3" t="s">
        <v>34</v>
      </c>
      <c r="B7" s="1">
        <v>5</v>
      </c>
      <c r="C7" s="1">
        <v>4.8</v>
      </c>
      <c r="D7" s="1">
        <v>5.4</v>
      </c>
      <c r="E7" s="1">
        <v>4.7</v>
      </c>
      <c r="F7" s="1">
        <v>4.8</v>
      </c>
      <c r="G7" s="1">
        <v>4.7</v>
      </c>
      <c r="H7" s="1">
        <v>4.3</v>
      </c>
      <c r="I7" s="1">
        <v>3.6</v>
      </c>
      <c r="J7" s="1">
        <v>3.7</v>
      </c>
      <c r="K7" s="1">
        <v>3.3</v>
      </c>
      <c r="L7" s="1">
        <v>2.4</v>
      </c>
      <c r="M7" s="1">
        <v>2.6</v>
      </c>
      <c r="N7" s="1">
        <v>3.7</v>
      </c>
      <c r="O7" s="1">
        <v>2.5</v>
      </c>
      <c r="P7" s="1">
        <v>2.4</v>
      </c>
      <c r="Q7" s="1">
        <v>3</v>
      </c>
      <c r="R7" s="1">
        <v>3</v>
      </c>
      <c r="S7" s="1">
        <v>2.7</v>
      </c>
      <c r="T7" s="1">
        <v>2.7</v>
      </c>
      <c r="U7" s="1">
        <v>4.9000000000000004</v>
      </c>
      <c r="V7" s="1">
        <v>2.6</v>
      </c>
      <c r="W7" s="1">
        <v>5.3</v>
      </c>
      <c r="X7" s="1">
        <v>4.2</v>
      </c>
      <c r="Y7" s="1">
        <v>10.9</v>
      </c>
    </row>
    <row r="8" spans="1:121" x14ac:dyDescent="0.25">
      <c r="A8" s="3" t="s">
        <v>21</v>
      </c>
      <c r="B8" s="1">
        <v>6.6</v>
      </c>
      <c r="C8" s="1">
        <v>6.9</v>
      </c>
      <c r="D8" s="1">
        <v>6.7</v>
      </c>
      <c r="E8" s="1">
        <v>5.4</v>
      </c>
      <c r="F8" s="1">
        <v>7.4</v>
      </c>
      <c r="G8" s="1">
        <v>6.6</v>
      </c>
      <c r="H8" s="1">
        <v>6.4</v>
      </c>
      <c r="I8" s="1">
        <v>7.1</v>
      </c>
      <c r="J8" s="1">
        <v>7.2</v>
      </c>
      <c r="K8" s="1">
        <v>5.9</v>
      </c>
      <c r="L8" s="1">
        <v>4.4000000000000004</v>
      </c>
      <c r="M8" s="1">
        <v>4.5999999999999996</v>
      </c>
      <c r="N8" s="1">
        <v>5.2</v>
      </c>
      <c r="O8" s="1">
        <v>4</v>
      </c>
      <c r="P8" s="1">
        <v>4.8</v>
      </c>
      <c r="Q8" s="1">
        <v>4.7</v>
      </c>
      <c r="R8" s="1">
        <v>4.5999999999999996</v>
      </c>
      <c r="S8" s="1">
        <v>4.9000000000000004</v>
      </c>
      <c r="T8" s="1">
        <v>4.3</v>
      </c>
      <c r="U8" s="1">
        <v>5.3</v>
      </c>
      <c r="V8" s="1">
        <v>4.0999999999999996</v>
      </c>
      <c r="W8" s="1">
        <v>4.4000000000000004</v>
      </c>
      <c r="X8" s="1">
        <v>3.4</v>
      </c>
      <c r="Y8" s="1">
        <v>2.8</v>
      </c>
      <c r="Z8" s="1">
        <v>3</v>
      </c>
      <c r="AA8" s="1">
        <v>2.9</v>
      </c>
      <c r="AB8" s="1">
        <v>3.5</v>
      </c>
      <c r="AC8" s="1">
        <v>3.4</v>
      </c>
      <c r="AD8" s="1">
        <v>3.7</v>
      </c>
      <c r="AE8" s="1">
        <v>3.6</v>
      </c>
      <c r="AF8" s="1">
        <v>3.7</v>
      </c>
      <c r="AG8" s="1">
        <v>4.3</v>
      </c>
      <c r="AH8" s="1">
        <v>2.7</v>
      </c>
      <c r="AI8" s="1">
        <v>1.8</v>
      </c>
      <c r="AJ8" s="1">
        <v>1.4</v>
      </c>
      <c r="AK8" s="1">
        <v>1.3</v>
      </c>
      <c r="AL8" s="1">
        <v>0</v>
      </c>
    </row>
    <row r="9" spans="1:121" x14ac:dyDescent="0.25">
      <c r="A9" s="3" t="s">
        <v>22</v>
      </c>
      <c r="B9" s="1">
        <v>6.3</v>
      </c>
      <c r="C9" s="1">
        <v>5.9</v>
      </c>
      <c r="D9" s="1">
        <v>7.7</v>
      </c>
      <c r="E9" s="1">
        <v>6.9</v>
      </c>
      <c r="F9" s="1">
        <v>6.8</v>
      </c>
      <c r="G9" s="1">
        <v>7.3</v>
      </c>
      <c r="H9" s="1">
        <v>6.9</v>
      </c>
      <c r="I9" s="1">
        <v>6.4</v>
      </c>
      <c r="J9" s="1">
        <v>6.8</v>
      </c>
      <c r="K9" s="1">
        <v>5.8</v>
      </c>
      <c r="L9" s="1">
        <v>4.5</v>
      </c>
      <c r="M9" s="1">
        <v>4.5999999999999996</v>
      </c>
      <c r="N9" s="1">
        <v>4.8</v>
      </c>
      <c r="O9" s="1">
        <v>4</v>
      </c>
      <c r="P9" s="1">
        <v>4.2</v>
      </c>
      <c r="Q9" s="1">
        <v>3.4</v>
      </c>
      <c r="R9" s="1">
        <v>5.0999999999999996</v>
      </c>
      <c r="S9" s="1">
        <v>4.8</v>
      </c>
      <c r="T9" s="1">
        <v>4</v>
      </c>
      <c r="U9" s="1">
        <v>4</v>
      </c>
      <c r="V9" s="1">
        <v>4.9000000000000004</v>
      </c>
      <c r="W9" s="1">
        <v>4.0999999999999996</v>
      </c>
      <c r="X9" s="1">
        <v>3.1</v>
      </c>
      <c r="Y9" s="1">
        <v>2.7</v>
      </c>
      <c r="Z9" s="1">
        <v>3.3</v>
      </c>
      <c r="AA9" s="1">
        <v>2.6</v>
      </c>
      <c r="AB9" s="1">
        <v>2.6</v>
      </c>
      <c r="AC9" s="1">
        <v>3.6</v>
      </c>
      <c r="AD9" s="1">
        <v>3.3</v>
      </c>
      <c r="AE9" s="1">
        <v>3.6</v>
      </c>
      <c r="AF9" s="1">
        <v>4.0999999999999996</v>
      </c>
      <c r="AG9" s="1">
        <v>5.0999999999999996</v>
      </c>
      <c r="AH9" s="1">
        <v>3.8</v>
      </c>
      <c r="AI9" s="1">
        <v>2.8</v>
      </c>
      <c r="AJ9" s="1">
        <v>2</v>
      </c>
      <c r="AK9" s="1">
        <v>2.2000000000000002</v>
      </c>
      <c r="AL9" s="1">
        <v>0</v>
      </c>
    </row>
    <row r="10" spans="1:121" x14ac:dyDescent="0.25">
      <c r="A10" s="3" t="s">
        <v>4</v>
      </c>
      <c r="B10" s="1">
        <v>7.1</v>
      </c>
      <c r="C10" s="1">
        <v>6.9</v>
      </c>
      <c r="D10" s="1">
        <v>8</v>
      </c>
      <c r="E10" s="1">
        <v>7.6</v>
      </c>
      <c r="F10" s="1">
        <v>8.1</v>
      </c>
      <c r="G10" s="1">
        <v>8.1</v>
      </c>
      <c r="H10" s="1">
        <v>9</v>
      </c>
      <c r="I10" s="1">
        <v>8.6999999999999993</v>
      </c>
      <c r="J10" s="1">
        <v>7.8</v>
      </c>
      <c r="K10" s="1">
        <v>7.4</v>
      </c>
      <c r="L10" s="1">
        <v>6</v>
      </c>
      <c r="M10" s="1">
        <v>5.5</v>
      </c>
      <c r="N10" s="1">
        <v>6.4</v>
      </c>
      <c r="O10" s="1">
        <v>6.4</v>
      </c>
      <c r="P10" s="1">
        <v>7.2</v>
      </c>
      <c r="Q10" s="1">
        <v>6.6</v>
      </c>
      <c r="R10" s="1">
        <v>7</v>
      </c>
      <c r="S10" s="1">
        <v>7.2</v>
      </c>
      <c r="T10" s="1">
        <v>6.7</v>
      </c>
      <c r="U10" s="1">
        <v>7.1</v>
      </c>
      <c r="V10" s="1">
        <v>6.3</v>
      </c>
      <c r="W10" s="1">
        <v>5.2</v>
      </c>
      <c r="X10" s="1">
        <v>4.5</v>
      </c>
      <c r="Y10" s="1">
        <v>3.9</v>
      </c>
      <c r="Z10" s="1">
        <v>4.0999999999999996</v>
      </c>
      <c r="AA10" s="1">
        <v>4.3</v>
      </c>
      <c r="AB10" s="1">
        <v>4.7</v>
      </c>
      <c r="AC10" s="1">
        <v>5.0999999999999996</v>
      </c>
      <c r="AD10" s="1">
        <v>5.4</v>
      </c>
      <c r="AE10" s="1">
        <v>5</v>
      </c>
      <c r="AF10" s="1">
        <v>5.7</v>
      </c>
      <c r="AG10" s="1">
        <v>5.2</v>
      </c>
      <c r="AH10" s="1">
        <v>4.4000000000000004</v>
      </c>
      <c r="AI10" s="1">
        <v>4.7</v>
      </c>
      <c r="AJ10" s="1">
        <v>3.6</v>
      </c>
      <c r="AK10" s="1">
        <v>3.1</v>
      </c>
      <c r="AL10" s="1">
        <v>3.8</v>
      </c>
      <c r="AM10" s="1">
        <v>3.8</v>
      </c>
      <c r="AN10" s="1">
        <v>4.8</v>
      </c>
      <c r="AO10" s="1">
        <v>5.6</v>
      </c>
      <c r="AP10" s="1">
        <v>6.5</v>
      </c>
      <c r="AQ10" s="1">
        <v>5.0999999999999996</v>
      </c>
      <c r="AR10" s="1">
        <v>4.0999999999999996</v>
      </c>
      <c r="AS10" s="1">
        <v>2.5</v>
      </c>
      <c r="AT10" s="1">
        <v>0</v>
      </c>
      <c r="AU10" s="1">
        <v>0</v>
      </c>
    </row>
    <row r="11" spans="1:121" x14ac:dyDescent="0.25">
      <c r="A11" s="3" t="s">
        <v>5</v>
      </c>
      <c r="B11" s="1">
        <v>7.3</v>
      </c>
      <c r="C11" s="1">
        <v>6.7</v>
      </c>
      <c r="D11" s="1">
        <v>8.4</v>
      </c>
      <c r="E11" s="1">
        <v>7.8</v>
      </c>
      <c r="F11" s="1">
        <v>7.8</v>
      </c>
      <c r="G11" s="1">
        <v>8.6</v>
      </c>
      <c r="H11" s="1">
        <v>8.6999999999999993</v>
      </c>
      <c r="I11" s="1">
        <v>8.4</v>
      </c>
      <c r="J11" s="1">
        <v>8.1</v>
      </c>
      <c r="K11" s="1">
        <v>7.1</v>
      </c>
      <c r="L11" s="1">
        <v>6.1</v>
      </c>
      <c r="M11" s="1">
        <v>5.4</v>
      </c>
      <c r="N11" s="1">
        <v>5.8</v>
      </c>
      <c r="O11" s="1">
        <v>6.2</v>
      </c>
      <c r="P11" s="1">
        <v>6.9</v>
      </c>
      <c r="Q11" s="1">
        <v>6.5</v>
      </c>
      <c r="R11" s="1">
        <v>7.1</v>
      </c>
      <c r="S11" s="1">
        <v>7.3</v>
      </c>
      <c r="T11" s="1">
        <v>6.6</v>
      </c>
      <c r="U11" s="1">
        <v>6.6</v>
      </c>
      <c r="V11" s="1">
        <v>5.8</v>
      </c>
      <c r="W11" s="1">
        <v>5.6</v>
      </c>
      <c r="X11" s="1">
        <v>4.5</v>
      </c>
      <c r="Y11" s="1">
        <v>3.6</v>
      </c>
      <c r="Z11" s="1">
        <v>4.0999999999999996</v>
      </c>
      <c r="AA11" s="1">
        <v>4</v>
      </c>
      <c r="AB11" s="1">
        <v>4.9000000000000004</v>
      </c>
      <c r="AC11" s="1">
        <v>4.5999999999999996</v>
      </c>
      <c r="AD11" s="1">
        <v>5.3</v>
      </c>
      <c r="AE11" s="1">
        <v>4.8</v>
      </c>
      <c r="AF11" s="1">
        <v>5.0999999999999996</v>
      </c>
      <c r="AG11" s="1">
        <v>4.9000000000000004</v>
      </c>
      <c r="AH11" s="1">
        <v>4.3</v>
      </c>
      <c r="AI11" s="1">
        <v>4.7</v>
      </c>
      <c r="AJ11" s="1">
        <v>3.7</v>
      </c>
      <c r="AK11" s="1">
        <v>3.4</v>
      </c>
      <c r="AL11" s="1">
        <v>4</v>
      </c>
      <c r="AM11" s="1">
        <v>4.3</v>
      </c>
      <c r="AN11" s="1">
        <v>5.2</v>
      </c>
      <c r="AO11" s="1">
        <v>6.4</v>
      </c>
      <c r="AP11" s="1">
        <v>6.8</v>
      </c>
      <c r="AQ11" s="1">
        <v>5.5</v>
      </c>
      <c r="AR11" s="1">
        <v>3.8</v>
      </c>
      <c r="AS11" s="1">
        <v>4.8</v>
      </c>
      <c r="AT11" s="1">
        <v>1.6</v>
      </c>
      <c r="AU11" s="1">
        <v>0.1</v>
      </c>
      <c r="AV11" s="1">
        <v>53.4</v>
      </c>
    </row>
    <row r="12" spans="1:121" x14ac:dyDescent="0.25">
      <c r="A12" s="3" t="s">
        <v>10</v>
      </c>
      <c r="B12" s="1">
        <v>7.3</v>
      </c>
      <c r="C12" s="1">
        <v>7.4</v>
      </c>
      <c r="D12" s="1">
        <v>11</v>
      </c>
      <c r="E12" s="1">
        <v>10.1</v>
      </c>
      <c r="F12" s="1">
        <v>10.199999999999999</v>
      </c>
      <c r="G12" s="1">
        <v>9.6999999999999993</v>
      </c>
      <c r="H12" s="1">
        <v>9.4</v>
      </c>
      <c r="I12" s="1">
        <v>11.7</v>
      </c>
      <c r="J12" s="1">
        <v>10.8</v>
      </c>
      <c r="K12" s="1">
        <v>8.5</v>
      </c>
      <c r="L12" s="1">
        <v>8.1</v>
      </c>
      <c r="M12" s="1">
        <v>8.1</v>
      </c>
      <c r="N12" s="1">
        <v>8</v>
      </c>
      <c r="O12" s="1">
        <v>7.7</v>
      </c>
      <c r="P12" s="1">
        <v>11</v>
      </c>
      <c r="Q12" s="1">
        <v>9.6</v>
      </c>
      <c r="R12" s="1">
        <v>10.6</v>
      </c>
      <c r="S12" s="1">
        <v>9.1</v>
      </c>
      <c r="T12" s="1">
        <v>10.1</v>
      </c>
      <c r="U12" s="1">
        <v>10.7</v>
      </c>
      <c r="V12" s="1">
        <v>8.6</v>
      </c>
      <c r="W12" s="1">
        <v>8.9</v>
      </c>
      <c r="X12" s="1">
        <v>8.9</v>
      </c>
      <c r="Y12" s="1">
        <v>7.3</v>
      </c>
      <c r="Z12" s="1">
        <v>7.8</v>
      </c>
      <c r="AA12" s="1">
        <v>8.1</v>
      </c>
      <c r="AB12" s="1">
        <v>9.6</v>
      </c>
      <c r="AC12" s="1">
        <v>8.6999999999999993</v>
      </c>
      <c r="AD12" s="1">
        <v>12.2</v>
      </c>
      <c r="AE12" s="1">
        <v>11.1</v>
      </c>
      <c r="AF12" s="1">
        <v>9.6</v>
      </c>
      <c r="AG12" s="1">
        <v>9.6</v>
      </c>
      <c r="AH12" s="1">
        <v>8.8000000000000007</v>
      </c>
      <c r="AI12" s="1">
        <v>12.3</v>
      </c>
      <c r="AJ12" s="1">
        <v>7.2</v>
      </c>
      <c r="AK12" s="1">
        <v>10.7</v>
      </c>
      <c r="AL12" s="1">
        <v>11.5</v>
      </c>
      <c r="AM12" s="1">
        <v>10.6</v>
      </c>
      <c r="AN12" s="1">
        <v>10.7</v>
      </c>
      <c r="AO12" s="1">
        <v>14.2</v>
      </c>
      <c r="AP12" s="1">
        <v>17.7</v>
      </c>
      <c r="AQ12" s="1">
        <v>15.8</v>
      </c>
      <c r="AR12" s="1">
        <v>21.4</v>
      </c>
      <c r="AS12" s="1">
        <v>24.2</v>
      </c>
      <c r="AT12" s="1">
        <v>30.3</v>
      </c>
      <c r="AU12" s="1">
        <v>38.299999999999997</v>
      </c>
      <c r="AV12" s="1">
        <v>31.7</v>
      </c>
      <c r="AW12" s="1">
        <v>35.1</v>
      </c>
      <c r="AX12" s="1">
        <v>39.299999999999997</v>
      </c>
      <c r="AY12" s="1">
        <v>38.299999999999997</v>
      </c>
      <c r="AZ12" s="1">
        <v>34.9</v>
      </c>
      <c r="BA12" s="1">
        <v>38.299999999999997</v>
      </c>
      <c r="BB12" s="1">
        <v>39.9</v>
      </c>
      <c r="BC12" s="1">
        <v>38</v>
      </c>
      <c r="BD12" s="1">
        <v>39</v>
      </c>
      <c r="BE12" s="1">
        <v>41.2</v>
      </c>
      <c r="BF12" s="1">
        <v>40.9</v>
      </c>
      <c r="BG12" s="1">
        <v>46.1</v>
      </c>
      <c r="BH12" s="1">
        <v>37.4</v>
      </c>
      <c r="BI12" s="1">
        <v>33.700000000000003</v>
      </c>
      <c r="BJ12" s="1">
        <v>37.1</v>
      </c>
      <c r="BK12" s="1">
        <v>32.5</v>
      </c>
      <c r="BL12" s="1">
        <v>29</v>
      </c>
      <c r="BM12" s="1">
        <v>29.4</v>
      </c>
      <c r="BN12" s="1">
        <v>21.8</v>
      </c>
      <c r="BO12" s="1">
        <v>28</v>
      </c>
      <c r="BP12" s="1">
        <v>16.600000000000001</v>
      </c>
      <c r="BQ12" s="1">
        <v>13.3</v>
      </c>
      <c r="BR12" s="1">
        <v>9.5</v>
      </c>
      <c r="BS12" s="1">
        <v>8.1</v>
      </c>
      <c r="BT12" s="1">
        <v>3.7</v>
      </c>
      <c r="BU12" s="1">
        <v>3.6</v>
      </c>
    </row>
    <row r="13" spans="1:121" x14ac:dyDescent="0.25">
      <c r="A13" s="3" t="s">
        <v>11</v>
      </c>
      <c r="B13" s="1">
        <v>7.5</v>
      </c>
      <c r="C13" s="1">
        <v>9.3000000000000007</v>
      </c>
      <c r="D13" s="1">
        <v>8.6</v>
      </c>
      <c r="E13" s="1">
        <v>8.6999999999999993</v>
      </c>
      <c r="F13" s="1">
        <v>8.6999999999999993</v>
      </c>
      <c r="G13" s="1">
        <v>13</v>
      </c>
      <c r="H13" s="1">
        <v>9.6999999999999993</v>
      </c>
      <c r="I13" s="1">
        <v>10.4</v>
      </c>
      <c r="J13" s="1">
        <v>8.8000000000000007</v>
      </c>
      <c r="K13" s="1">
        <v>7.5</v>
      </c>
      <c r="L13" s="1">
        <v>6.8</v>
      </c>
      <c r="M13" s="1">
        <v>10.6</v>
      </c>
      <c r="N13" s="1">
        <v>6.1</v>
      </c>
      <c r="O13" s="1">
        <v>7.6</v>
      </c>
      <c r="P13" s="1">
        <v>10.7</v>
      </c>
      <c r="Q13" s="1">
        <v>9</v>
      </c>
      <c r="R13" s="1">
        <v>10.1</v>
      </c>
      <c r="S13" s="1">
        <v>10.199999999999999</v>
      </c>
      <c r="T13" s="1">
        <v>8</v>
      </c>
      <c r="U13" s="1">
        <v>8.8000000000000007</v>
      </c>
      <c r="V13" s="1">
        <v>10.6</v>
      </c>
      <c r="W13" s="1">
        <v>10.4</v>
      </c>
      <c r="X13" s="1">
        <v>9.1999999999999993</v>
      </c>
      <c r="Y13" s="1">
        <v>8.6</v>
      </c>
      <c r="Z13" s="1">
        <v>7.7</v>
      </c>
      <c r="AA13" s="1">
        <v>8</v>
      </c>
      <c r="AB13" s="1">
        <v>9</v>
      </c>
      <c r="AC13" s="1">
        <v>10.7</v>
      </c>
      <c r="AD13" s="1">
        <v>9.1999999999999993</v>
      </c>
      <c r="AE13" s="1">
        <v>8.1999999999999993</v>
      </c>
      <c r="AF13" s="1">
        <v>11.4</v>
      </c>
      <c r="AG13" s="1">
        <v>10.1</v>
      </c>
      <c r="AH13" s="1">
        <v>9.9</v>
      </c>
      <c r="AI13" s="1">
        <v>12</v>
      </c>
      <c r="AJ13" s="1">
        <v>8.3000000000000007</v>
      </c>
      <c r="AK13" s="1">
        <v>9.6</v>
      </c>
      <c r="AL13" s="1">
        <v>11.4</v>
      </c>
      <c r="AM13" s="1">
        <v>9.9</v>
      </c>
      <c r="AN13" s="1">
        <v>13.1</v>
      </c>
      <c r="AO13" s="1">
        <v>14.4</v>
      </c>
      <c r="AP13" s="1">
        <v>16.8</v>
      </c>
      <c r="AQ13" s="1">
        <v>21.6</v>
      </c>
      <c r="AR13" s="1">
        <v>22.1</v>
      </c>
      <c r="AS13" s="1">
        <v>24.2</v>
      </c>
      <c r="AT13" s="1">
        <v>29.6</v>
      </c>
      <c r="AU13" s="1">
        <v>38.200000000000003</v>
      </c>
      <c r="AV13" s="1">
        <v>29.5</v>
      </c>
      <c r="AW13" s="1">
        <v>34.299999999999997</v>
      </c>
      <c r="AX13" s="1">
        <v>33.1</v>
      </c>
      <c r="AY13" s="1">
        <v>35.9</v>
      </c>
      <c r="AZ13" s="1">
        <v>32.299999999999997</v>
      </c>
      <c r="BA13" s="1">
        <v>37.5</v>
      </c>
      <c r="BB13" s="1">
        <v>40.700000000000003</v>
      </c>
      <c r="BC13" s="1">
        <v>34.799999999999997</v>
      </c>
      <c r="BD13" s="1">
        <v>39</v>
      </c>
      <c r="BE13" s="1">
        <v>38.6</v>
      </c>
      <c r="BF13" s="1">
        <v>48.3</v>
      </c>
      <c r="BG13" s="1">
        <v>45.6</v>
      </c>
      <c r="BH13" s="1">
        <v>37.200000000000003</v>
      </c>
      <c r="BI13" s="1">
        <v>36.5</v>
      </c>
      <c r="BJ13" s="1">
        <v>41.2</v>
      </c>
      <c r="BK13" s="1">
        <v>29.2</v>
      </c>
      <c r="BL13" s="1">
        <v>31</v>
      </c>
      <c r="BM13" s="1">
        <v>28.3</v>
      </c>
      <c r="BN13" s="1">
        <v>24.7</v>
      </c>
      <c r="BO13" s="1">
        <v>24.8</v>
      </c>
      <c r="BP13" s="1">
        <v>19.600000000000001</v>
      </c>
      <c r="BQ13" s="1">
        <v>10.4</v>
      </c>
      <c r="BR13" s="1">
        <v>8.1999999999999993</v>
      </c>
      <c r="BS13" s="1">
        <v>6.6</v>
      </c>
      <c r="BT13" s="1">
        <v>4.8</v>
      </c>
      <c r="BU13" s="1">
        <v>3.4</v>
      </c>
    </row>
    <row r="14" spans="1:121" x14ac:dyDescent="0.25">
      <c r="A14" s="3" t="s">
        <v>15</v>
      </c>
      <c r="B14" s="1">
        <v>8.6999999999999993</v>
      </c>
      <c r="C14" s="1">
        <v>8.6</v>
      </c>
      <c r="D14" s="1">
        <v>8.5</v>
      </c>
      <c r="E14" s="1">
        <v>9</v>
      </c>
      <c r="F14" s="1">
        <v>8.6</v>
      </c>
      <c r="G14" s="1">
        <v>9.5</v>
      </c>
      <c r="H14" s="1">
        <v>9.9</v>
      </c>
      <c r="I14" s="1">
        <v>9.4</v>
      </c>
      <c r="J14" s="1">
        <v>8.8000000000000007</v>
      </c>
      <c r="K14" s="1">
        <v>8.5</v>
      </c>
      <c r="L14" s="1">
        <v>6.5</v>
      </c>
      <c r="M14" s="1">
        <v>7.4</v>
      </c>
      <c r="N14" s="1">
        <v>8.4</v>
      </c>
      <c r="O14" s="1">
        <v>8.1999999999999993</v>
      </c>
      <c r="P14" s="1">
        <v>8.8000000000000007</v>
      </c>
      <c r="Q14" s="1">
        <v>8.1999999999999993</v>
      </c>
      <c r="R14" s="1">
        <v>9.3000000000000007</v>
      </c>
      <c r="S14" s="1">
        <v>10.5</v>
      </c>
      <c r="T14" s="1">
        <v>8.5</v>
      </c>
      <c r="U14" s="1">
        <v>9.6999999999999993</v>
      </c>
      <c r="V14" s="1">
        <v>9.5</v>
      </c>
      <c r="W14" s="1">
        <v>8.1</v>
      </c>
      <c r="X14" s="1">
        <v>7.9</v>
      </c>
      <c r="Y14" s="1">
        <v>6.4</v>
      </c>
      <c r="Z14" s="1">
        <v>9.1</v>
      </c>
      <c r="AA14" s="1">
        <v>7.6</v>
      </c>
      <c r="AB14" s="1">
        <v>9.9</v>
      </c>
      <c r="AC14" s="1">
        <v>9.6</v>
      </c>
      <c r="AD14" s="1">
        <v>9.9</v>
      </c>
      <c r="AE14" s="1">
        <v>10.4</v>
      </c>
      <c r="AF14" s="1">
        <v>10.7</v>
      </c>
      <c r="AG14" s="1">
        <v>10.6</v>
      </c>
      <c r="AH14" s="1">
        <v>10.7</v>
      </c>
      <c r="AI14" s="1">
        <v>11.4</v>
      </c>
      <c r="AJ14" s="1">
        <v>8.4</v>
      </c>
      <c r="AK14" s="1">
        <v>8.4</v>
      </c>
      <c r="AL14" s="1">
        <v>9.6</v>
      </c>
      <c r="AM14" s="1">
        <v>9.4</v>
      </c>
      <c r="AN14" s="1">
        <v>13.2</v>
      </c>
      <c r="AO14" s="1">
        <v>15.5</v>
      </c>
      <c r="AP14" s="1">
        <v>17.100000000000001</v>
      </c>
      <c r="AQ14" s="1">
        <v>19.5</v>
      </c>
      <c r="AR14" s="1">
        <v>21.8</v>
      </c>
      <c r="AS14" s="1">
        <v>26.6</v>
      </c>
      <c r="AT14" s="1">
        <v>32.5</v>
      </c>
      <c r="AU14" s="1">
        <v>41.1</v>
      </c>
      <c r="AV14" s="1">
        <v>35.700000000000003</v>
      </c>
      <c r="AW14" s="1">
        <v>35.200000000000003</v>
      </c>
      <c r="AX14" s="1">
        <v>43</v>
      </c>
      <c r="AY14" s="1">
        <v>39.5</v>
      </c>
      <c r="AZ14" s="1">
        <v>41.2</v>
      </c>
      <c r="BA14" s="1">
        <v>40.5</v>
      </c>
      <c r="BB14" s="1">
        <v>42</v>
      </c>
      <c r="BC14" s="1">
        <v>42.2</v>
      </c>
      <c r="BD14" s="1">
        <v>43.8</v>
      </c>
      <c r="BE14" s="1">
        <v>42.9</v>
      </c>
      <c r="BF14" s="1">
        <v>46.9</v>
      </c>
      <c r="BG14" s="1">
        <v>49.5</v>
      </c>
      <c r="BH14" s="1">
        <v>40.200000000000003</v>
      </c>
      <c r="BI14" s="1">
        <v>37.700000000000003</v>
      </c>
      <c r="BJ14" s="1">
        <v>42.4</v>
      </c>
      <c r="BK14" s="1">
        <v>38.700000000000003</v>
      </c>
      <c r="BL14" s="1">
        <v>40</v>
      </c>
      <c r="BM14" s="1">
        <v>37.1</v>
      </c>
      <c r="BN14" s="1">
        <v>36.5</v>
      </c>
      <c r="BO14" s="1">
        <v>37.9</v>
      </c>
      <c r="BP14" s="1">
        <v>40.299999999999997</v>
      </c>
      <c r="BQ14" s="1">
        <v>37.6</v>
      </c>
      <c r="BR14" s="1">
        <v>38.1</v>
      </c>
      <c r="BS14" s="1">
        <v>32.9</v>
      </c>
      <c r="BT14" s="1">
        <v>27.9</v>
      </c>
      <c r="BU14" s="1">
        <v>25</v>
      </c>
      <c r="BV14" s="1">
        <v>25.7</v>
      </c>
      <c r="BW14" s="1">
        <v>26</v>
      </c>
      <c r="BX14" s="1">
        <v>29.6</v>
      </c>
      <c r="BY14" s="1">
        <v>26.4</v>
      </c>
      <c r="BZ14" s="1">
        <v>24.4</v>
      </c>
      <c r="CA14" s="1">
        <v>24.1</v>
      </c>
      <c r="CB14" s="1">
        <v>14.9</v>
      </c>
      <c r="CC14" s="1">
        <v>12.8</v>
      </c>
      <c r="CD14" s="1">
        <v>8.8000000000000007</v>
      </c>
      <c r="CE14" s="1">
        <v>6.6</v>
      </c>
      <c r="CF14" s="1">
        <v>4.5</v>
      </c>
      <c r="CG14" s="1">
        <v>2.4</v>
      </c>
      <c r="CH14" s="1">
        <v>0</v>
      </c>
    </row>
    <row r="15" spans="1:121" x14ac:dyDescent="0.25">
      <c r="A15" s="3" t="s">
        <v>16</v>
      </c>
      <c r="B15" s="1">
        <v>9.1999999999999993</v>
      </c>
      <c r="C15" s="1">
        <v>8.6999999999999993</v>
      </c>
      <c r="D15" s="1">
        <v>9.9</v>
      </c>
      <c r="E15" s="1">
        <v>9.8000000000000007</v>
      </c>
      <c r="F15" s="1">
        <v>9</v>
      </c>
      <c r="G15" s="1">
        <v>9.8000000000000007</v>
      </c>
      <c r="H15" s="1">
        <v>9.4</v>
      </c>
      <c r="I15" s="1">
        <v>9.3000000000000007</v>
      </c>
      <c r="J15" s="1">
        <v>9.8000000000000007</v>
      </c>
      <c r="K15" s="1">
        <v>8.9</v>
      </c>
      <c r="L15" s="1">
        <v>8</v>
      </c>
      <c r="M15" s="1">
        <v>7.6</v>
      </c>
      <c r="N15" s="1">
        <v>7.3</v>
      </c>
      <c r="O15" s="1">
        <v>8.4</v>
      </c>
      <c r="P15" s="1">
        <v>7.5</v>
      </c>
      <c r="Q15" s="1">
        <v>8.1</v>
      </c>
      <c r="R15" s="1">
        <v>8.8000000000000007</v>
      </c>
      <c r="S15" s="1">
        <v>8.9</v>
      </c>
      <c r="T15" s="1">
        <v>8.4</v>
      </c>
      <c r="U15" s="1">
        <v>9</v>
      </c>
      <c r="V15" s="1">
        <v>8</v>
      </c>
      <c r="W15" s="1">
        <v>8.4</v>
      </c>
      <c r="X15" s="1">
        <v>8.1</v>
      </c>
      <c r="Y15" s="1">
        <v>7.9</v>
      </c>
      <c r="Z15" s="1">
        <v>7.9</v>
      </c>
      <c r="AA15" s="1">
        <v>7.7</v>
      </c>
      <c r="AB15" s="1">
        <v>7.8</v>
      </c>
      <c r="AC15" s="1">
        <v>9.3000000000000007</v>
      </c>
      <c r="AD15" s="1">
        <v>10.5</v>
      </c>
      <c r="AE15" s="1">
        <v>9.8000000000000007</v>
      </c>
      <c r="AF15" s="1">
        <v>11.4</v>
      </c>
      <c r="AG15" s="1">
        <v>10.9</v>
      </c>
      <c r="AH15" s="1">
        <v>10.199999999999999</v>
      </c>
      <c r="AI15" s="1">
        <v>10.5</v>
      </c>
      <c r="AJ15" s="1">
        <v>8.3000000000000007</v>
      </c>
      <c r="AK15" s="1">
        <v>7.6</v>
      </c>
      <c r="AL15" s="1">
        <v>9.9</v>
      </c>
      <c r="AM15" s="1">
        <v>10.9</v>
      </c>
      <c r="AN15" s="1">
        <v>11.7</v>
      </c>
      <c r="AO15" s="1">
        <v>13.6</v>
      </c>
      <c r="AP15" s="1">
        <v>16.7</v>
      </c>
      <c r="AQ15" s="1">
        <v>18.100000000000001</v>
      </c>
      <c r="AR15" s="1">
        <v>24.3</v>
      </c>
      <c r="AS15" s="1">
        <v>24.3</v>
      </c>
      <c r="AT15" s="1">
        <v>30.6</v>
      </c>
      <c r="AU15" s="1">
        <v>36</v>
      </c>
      <c r="AV15" s="1">
        <v>32.200000000000003</v>
      </c>
      <c r="AW15" s="1">
        <v>32.9</v>
      </c>
      <c r="AX15" s="1">
        <v>37.299999999999997</v>
      </c>
      <c r="AY15" s="1">
        <v>36.5</v>
      </c>
      <c r="AZ15" s="1">
        <v>39.200000000000003</v>
      </c>
      <c r="BA15" s="1">
        <v>38.799999999999997</v>
      </c>
      <c r="BB15" s="1">
        <v>39.700000000000003</v>
      </c>
      <c r="BC15" s="1">
        <v>38.299999999999997</v>
      </c>
      <c r="BD15" s="1">
        <v>41.5</v>
      </c>
      <c r="BE15" s="1">
        <v>40.200000000000003</v>
      </c>
      <c r="BF15" s="1">
        <v>45.7</v>
      </c>
      <c r="BG15" s="1">
        <v>47.9</v>
      </c>
      <c r="BH15" s="1">
        <v>37.6</v>
      </c>
      <c r="BI15" s="1">
        <v>35.6</v>
      </c>
      <c r="BJ15" s="1">
        <v>41.2</v>
      </c>
      <c r="BK15" s="1">
        <v>38.799999999999997</v>
      </c>
      <c r="BL15" s="1">
        <v>41.3</v>
      </c>
      <c r="BM15" s="1">
        <v>35.799999999999997</v>
      </c>
      <c r="BN15" s="1">
        <v>35.5</v>
      </c>
      <c r="BO15" s="1">
        <v>37.299999999999997</v>
      </c>
      <c r="BP15" s="1">
        <v>39.5</v>
      </c>
      <c r="BQ15" s="1">
        <v>37.6</v>
      </c>
      <c r="BR15" s="1">
        <v>37.6</v>
      </c>
      <c r="BS15" s="1">
        <v>33.5</v>
      </c>
      <c r="BT15" s="1">
        <v>27.1</v>
      </c>
      <c r="BU15" s="1">
        <v>24.6</v>
      </c>
      <c r="BV15" s="1">
        <v>26</v>
      </c>
      <c r="BW15" s="1">
        <v>25.6</v>
      </c>
      <c r="BX15" s="1">
        <v>29.3</v>
      </c>
      <c r="BY15" s="1">
        <v>27.9</v>
      </c>
      <c r="BZ15" s="1">
        <v>24.8</v>
      </c>
      <c r="CA15" s="1">
        <v>21.9</v>
      </c>
      <c r="CB15" s="1">
        <v>13.3</v>
      </c>
      <c r="CC15" s="1">
        <v>11.9</v>
      </c>
      <c r="CD15" s="1">
        <v>9.1999999999999993</v>
      </c>
      <c r="CE15" s="1">
        <v>6.6</v>
      </c>
      <c r="CF15" s="1">
        <v>3.7</v>
      </c>
      <c r="CG15" s="1">
        <v>4.9000000000000004</v>
      </c>
      <c r="CH15" s="1">
        <v>0</v>
      </c>
    </row>
    <row r="16" spans="1:121" x14ac:dyDescent="0.25">
      <c r="A16" s="3" t="s">
        <v>24</v>
      </c>
      <c r="B16" s="1">
        <v>8</v>
      </c>
      <c r="C16" s="1">
        <v>7.3</v>
      </c>
      <c r="D16" s="1">
        <v>8.4</v>
      </c>
      <c r="E16" s="1">
        <v>8.6999999999999993</v>
      </c>
      <c r="F16" s="1">
        <v>9</v>
      </c>
      <c r="G16" s="1">
        <v>9.3000000000000007</v>
      </c>
      <c r="H16" s="1">
        <v>9</v>
      </c>
      <c r="I16" s="1">
        <v>8.9</v>
      </c>
      <c r="J16" s="1">
        <v>8.5</v>
      </c>
      <c r="K16" s="1">
        <v>8.1</v>
      </c>
      <c r="L16" s="1">
        <v>7.4</v>
      </c>
      <c r="M16" s="1">
        <v>7.1</v>
      </c>
      <c r="N16" s="1">
        <v>8</v>
      </c>
      <c r="O16" s="1">
        <v>8.1999999999999993</v>
      </c>
      <c r="P16" s="1">
        <v>8</v>
      </c>
      <c r="Q16" s="1">
        <v>8.1</v>
      </c>
      <c r="R16" s="1">
        <v>9.5</v>
      </c>
      <c r="S16" s="1">
        <v>8.6</v>
      </c>
      <c r="T16" s="1">
        <v>8.1999999999999993</v>
      </c>
      <c r="U16" s="1">
        <v>8.8000000000000007</v>
      </c>
      <c r="V16" s="1">
        <v>8.1</v>
      </c>
      <c r="W16" s="1">
        <v>8.1999999999999993</v>
      </c>
      <c r="X16" s="1">
        <v>7.3</v>
      </c>
      <c r="Y16" s="1">
        <v>7</v>
      </c>
      <c r="Z16" s="1">
        <v>7.6</v>
      </c>
      <c r="AA16" s="1">
        <v>7.6</v>
      </c>
      <c r="AB16" s="1">
        <v>8.6999999999999993</v>
      </c>
      <c r="AC16" s="1">
        <v>8.5</v>
      </c>
      <c r="AD16" s="1">
        <v>10.7</v>
      </c>
      <c r="AE16" s="1">
        <v>9.4</v>
      </c>
      <c r="AF16" s="1">
        <v>10.8</v>
      </c>
      <c r="AG16" s="1">
        <v>11.4</v>
      </c>
      <c r="AH16" s="1">
        <v>9.5</v>
      </c>
      <c r="AI16" s="1">
        <v>10.5</v>
      </c>
      <c r="AJ16" s="1">
        <v>8.4</v>
      </c>
      <c r="AK16" s="1">
        <v>7.9</v>
      </c>
      <c r="AL16" s="1">
        <v>9.5</v>
      </c>
      <c r="AM16" s="1">
        <v>9.9</v>
      </c>
      <c r="AN16" s="1">
        <v>12</v>
      </c>
      <c r="AO16" s="1">
        <v>14.8</v>
      </c>
      <c r="AP16" s="1">
        <v>16.600000000000001</v>
      </c>
      <c r="AQ16" s="1">
        <v>17.600000000000001</v>
      </c>
      <c r="AR16" s="1">
        <v>20.7</v>
      </c>
      <c r="AS16" s="1">
        <v>24.2</v>
      </c>
      <c r="AT16" s="1">
        <v>31.8</v>
      </c>
      <c r="AU16" s="1">
        <v>38.6</v>
      </c>
      <c r="AV16" s="1">
        <v>34.9</v>
      </c>
      <c r="AW16" s="1">
        <v>33.6</v>
      </c>
      <c r="AX16" s="1">
        <v>39.5</v>
      </c>
      <c r="AY16" s="1">
        <v>39.1</v>
      </c>
      <c r="AZ16" s="1">
        <v>40</v>
      </c>
      <c r="BA16" s="1">
        <v>40.200000000000003</v>
      </c>
      <c r="BB16" s="1">
        <v>42.2</v>
      </c>
      <c r="BC16" s="1">
        <v>41.9</v>
      </c>
      <c r="BD16" s="1">
        <v>45.3</v>
      </c>
      <c r="BE16" s="1">
        <v>43.3</v>
      </c>
      <c r="BF16" s="1">
        <v>46.9</v>
      </c>
      <c r="BG16" s="1">
        <v>49.6</v>
      </c>
      <c r="BH16" s="1">
        <v>40.5</v>
      </c>
      <c r="BI16" s="1">
        <v>39.6</v>
      </c>
      <c r="BJ16" s="1">
        <v>45.4</v>
      </c>
      <c r="BK16" s="1">
        <v>43.4</v>
      </c>
      <c r="BL16" s="1">
        <v>44.5</v>
      </c>
      <c r="BM16" s="1">
        <v>41.6</v>
      </c>
      <c r="BN16" s="1">
        <v>40</v>
      </c>
      <c r="BO16" s="1">
        <v>41.9</v>
      </c>
      <c r="BP16" s="1">
        <v>44</v>
      </c>
      <c r="BQ16" s="1">
        <v>41.6</v>
      </c>
      <c r="BR16" s="1">
        <v>41</v>
      </c>
      <c r="BS16" s="1">
        <v>35</v>
      </c>
      <c r="BT16" s="1">
        <v>27.4</v>
      </c>
      <c r="BU16" s="1">
        <v>26.5</v>
      </c>
      <c r="BV16" s="1">
        <v>30.3</v>
      </c>
      <c r="BW16" s="1">
        <v>29.6</v>
      </c>
      <c r="BX16" s="1">
        <v>35.5</v>
      </c>
      <c r="BY16" s="1">
        <v>32.700000000000003</v>
      </c>
      <c r="BZ16" s="1">
        <v>29.6</v>
      </c>
      <c r="CA16" s="1">
        <v>27.1</v>
      </c>
      <c r="CB16" s="1">
        <v>19.7</v>
      </c>
      <c r="CC16" s="1">
        <v>21.4</v>
      </c>
      <c r="CD16" s="1">
        <v>16.899999999999999</v>
      </c>
      <c r="CE16" s="1">
        <v>12.2</v>
      </c>
      <c r="CF16" s="1">
        <v>10</v>
      </c>
      <c r="CG16" s="1">
        <v>7.3</v>
      </c>
      <c r="CH16" s="1">
        <v>5.8</v>
      </c>
      <c r="CI16" s="1">
        <v>5.5</v>
      </c>
      <c r="CJ16" s="1">
        <v>6.2</v>
      </c>
      <c r="CK16" s="1">
        <v>5.6</v>
      </c>
      <c r="CL16" s="1">
        <v>6.3</v>
      </c>
      <c r="CM16" s="1">
        <v>5.4</v>
      </c>
      <c r="CN16" s="1">
        <v>5.4</v>
      </c>
      <c r="CO16" s="1">
        <v>4.5999999999999996</v>
      </c>
      <c r="CP16" s="1">
        <v>3.6</v>
      </c>
      <c r="CQ16" s="1">
        <v>2.6</v>
      </c>
      <c r="CR16" s="1">
        <v>2.5</v>
      </c>
      <c r="CS16" s="1">
        <v>0.1</v>
      </c>
      <c r="CT16" s="1">
        <v>0</v>
      </c>
    </row>
    <row r="17" spans="1:121" x14ac:dyDescent="0.25">
      <c r="A17" s="3" t="s">
        <v>25</v>
      </c>
      <c r="B17" s="1">
        <v>8.1999999999999993</v>
      </c>
      <c r="C17" s="1">
        <v>6.9</v>
      </c>
      <c r="D17" s="1">
        <v>9</v>
      </c>
      <c r="E17" s="1">
        <v>7.9</v>
      </c>
      <c r="F17" s="1">
        <v>8.8000000000000007</v>
      </c>
      <c r="G17" s="1">
        <v>8.6</v>
      </c>
      <c r="H17" s="1">
        <v>8.6999999999999993</v>
      </c>
      <c r="I17" s="1">
        <v>7.8</v>
      </c>
      <c r="J17" s="1">
        <v>8.1999999999999993</v>
      </c>
      <c r="K17" s="1">
        <v>7.3</v>
      </c>
      <c r="L17" s="1">
        <v>6.8</v>
      </c>
      <c r="M17" s="1">
        <v>7.1</v>
      </c>
      <c r="N17" s="1">
        <v>7.7</v>
      </c>
      <c r="O17" s="1">
        <v>8</v>
      </c>
      <c r="P17" s="1">
        <v>8.6</v>
      </c>
      <c r="Q17" s="1">
        <v>8.1</v>
      </c>
      <c r="R17" s="1">
        <v>9.4</v>
      </c>
      <c r="S17" s="1">
        <v>8.5</v>
      </c>
      <c r="T17" s="1">
        <v>8.4</v>
      </c>
      <c r="U17" s="1">
        <v>8.6999999999999993</v>
      </c>
      <c r="V17" s="1">
        <v>8.3000000000000007</v>
      </c>
      <c r="W17" s="1">
        <v>7.9</v>
      </c>
      <c r="X17" s="1">
        <v>6.7</v>
      </c>
      <c r="Y17" s="1">
        <v>6.8</v>
      </c>
      <c r="Z17" s="1">
        <v>7.4</v>
      </c>
      <c r="AA17" s="1">
        <v>7.9</v>
      </c>
      <c r="AB17" s="1">
        <v>8.1</v>
      </c>
      <c r="AC17" s="1">
        <v>8.1999999999999993</v>
      </c>
      <c r="AD17" s="1">
        <v>10</v>
      </c>
      <c r="AE17" s="1">
        <v>9.1</v>
      </c>
      <c r="AF17" s="1">
        <v>10.3</v>
      </c>
      <c r="AG17" s="1">
        <v>9.8000000000000007</v>
      </c>
      <c r="AH17" s="1">
        <v>9.6</v>
      </c>
      <c r="AI17" s="1">
        <v>10.1</v>
      </c>
      <c r="AJ17" s="1">
        <v>7.9</v>
      </c>
      <c r="AK17" s="1">
        <v>7.3</v>
      </c>
      <c r="AL17" s="1">
        <v>9.1</v>
      </c>
      <c r="AM17" s="1">
        <v>9.8000000000000007</v>
      </c>
      <c r="AN17" s="1">
        <v>12.2</v>
      </c>
      <c r="AO17" s="1">
        <v>14.6</v>
      </c>
      <c r="AP17" s="1">
        <v>16.3</v>
      </c>
      <c r="AQ17" s="1">
        <v>17.3</v>
      </c>
      <c r="AR17" s="1">
        <v>21.7</v>
      </c>
      <c r="AS17" s="1">
        <v>24.4</v>
      </c>
      <c r="AT17" s="1">
        <v>31</v>
      </c>
      <c r="AU17" s="1">
        <v>36.299999999999997</v>
      </c>
      <c r="AV17" s="1">
        <v>33.9</v>
      </c>
      <c r="AW17" s="1">
        <v>31.7</v>
      </c>
      <c r="AX17" s="1">
        <v>36.1</v>
      </c>
      <c r="AY17" s="1">
        <v>38.1</v>
      </c>
      <c r="AZ17" s="1">
        <v>38.5</v>
      </c>
      <c r="BA17" s="1">
        <v>40</v>
      </c>
      <c r="BB17" s="1">
        <v>41.9</v>
      </c>
      <c r="BC17" s="1">
        <v>40.5</v>
      </c>
      <c r="BD17" s="1">
        <v>44.6</v>
      </c>
      <c r="BE17" s="1">
        <v>43.1</v>
      </c>
      <c r="BF17" s="1">
        <v>47.3</v>
      </c>
      <c r="BG17" s="1">
        <v>49.3</v>
      </c>
      <c r="BH17" s="1">
        <v>41.1</v>
      </c>
      <c r="BI17" s="1">
        <v>40.200000000000003</v>
      </c>
      <c r="BJ17" s="1">
        <v>46.1</v>
      </c>
      <c r="BK17" s="1">
        <v>43.4</v>
      </c>
      <c r="BL17" s="1">
        <v>46</v>
      </c>
      <c r="BM17" s="1">
        <v>43</v>
      </c>
      <c r="BN17" s="1">
        <v>41.6</v>
      </c>
      <c r="BO17" s="1">
        <v>43.8</v>
      </c>
      <c r="BP17" s="1">
        <v>46</v>
      </c>
      <c r="BQ17" s="1">
        <v>43.7</v>
      </c>
      <c r="BR17" s="1">
        <v>43</v>
      </c>
      <c r="BS17" s="1">
        <v>36.6</v>
      </c>
      <c r="BT17" s="1">
        <v>29</v>
      </c>
      <c r="BU17" s="1">
        <v>26.6</v>
      </c>
      <c r="BV17" s="1">
        <v>30.5</v>
      </c>
      <c r="BW17" s="1">
        <v>30.6</v>
      </c>
      <c r="BX17" s="1">
        <v>37.1</v>
      </c>
      <c r="BY17" s="1">
        <v>35.5</v>
      </c>
      <c r="BZ17" s="1">
        <v>31.4</v>
      </c>
      <c r="CA17" s="1">
        <v>28.6</v>
      </c>
      <c r="CB17" s="1">
        <v>20.2</v>
      </c>
      <c r="CC17" s="1">
        <v>21.9</v>
      </c>
      <c r="CD17" s="1">
        <v>17.600000000000001</v>
      </c>
      <c r="CE17" s="1">
        <v>11.5</v>
      </c>
      <c r="CF17" s="1">
        <v>9.5</v>
      </c>
      <c r="CG17" s="1">
        <v>7</v>
      </c>
      <c r="CH17" s="1">
        <v>5.8</v>
      </c>
      <c r="CI17" s="1">
        <v>5.6</v>
      </c>
      <c r="CJ17" s="1">
        <v>6.6</v>
      </c>
      <c r="CK17" s="1">
        <v>6.1</v>
      </c>
      <c r="CL17" s="1">
        <v>6.7</v>
      </c>
      <c r="CM17" s="1">
        <v>6.1</v>
      </c>
      <c r="CN17" s="1">
        <v>5.3</v>
      </c>
      <c r="CO17" s="1">
        <v>5</v>
      </c>
      <c r="CP17" s="1">
        <v>4.5</v>
      </c>
      <c r="CQ17" s="1">
        <v>3.5</v>
      </c>
      <c r="CR17" s="1">
        <v>2.8</v>
      </c>
      <c r="CS17" s="1">
        <v>1.1000000000000001</v>
      </c>
      <c r="CT17" s="1">
        <v>0</v>
      </c>
    </row>
    <row r="18" spans="1:121" x14ac:dyDescent="0.25">
      <c r="A18" s="3" t="s">
        <v>27</v>
      </c>
      <c r="B18" s="1">
        <v>8</v>
      </c>
      <c r="C18" s="1">
        <v>7.3</v>
      </c>
      <c r="D18" s="1">
        <v>8.6</v>
      </c>
      <c r="E18" s="1">
        <v>8.6999999999999993</v>
      </c>
      <c r="F18" s="1">
        <v>8.1999999999999993</v>
      </c>
      <c r="G18" s="1">
        <v>8.5</v>
      </c>
      <c r="H18" s="1">
        <v>8.1</v>
      </c>
      <c r="I18" s="1">
        <v>8.1999999999999993</v>
      </c>
      <c r="J18" s="1">
        <v>8.1</v>
      </c>
      <c r="K18" s="1">
        <v>8.9</v>
      </c>
      <c r="L18" s="1">
        <v>8.1999999999999993</v>
      </c>
      <c r="M18" s="1">
        <v>7.3</v>
      </c>
      <c r="N18" s="1">
        <v>7.8</v>
      </c>
      <c r="O18" s="1">
        <v>8.6999999999999993</v>
      </c>
      <c r="P18" s="1">
        <v>8</v>
      </c>
      <c r="Q18" s="1">
        <v>6.7</v>
      </c>
      <c r="R18" s="1">
        <v>9.4</v>
      </c>
      <c r="S18" s="1">
        <v>7.8</v>
      </c>
      <c r="T18" s="1">
        <v>8.6999999999999993</v>
      </c>
      <c r="U18" s="1">
        <v>8.3000000000000007</v>
      </c>
      <c r="V18" s="1">
        <v>7.2</v>
      </c>
      <c r="W18" s="1">
        <v>7.2</v>
      </c>
      <c r="X18" s="1">
        <v>7.4</v>
      </c>
      <c r="Y18" s="1">
        <v>6.6</v>
      </c>
      <c r="Z18" s="1">
        <v>7.3</v>
      </c>
      <c r="AA18" s="1">
        <v>7.2</v>
      </c>
      <c r="AB18" s="1">
        <v>8.9</v>
      </c>
      <c r="AC18" s="1">
        <v>8.4</v>
      </c>
      <c r="AD18" s="1">
        <v>9.5</v>
      </c>
      <c r="AE18" s="1">
        <v>8.9</v>
      </c>
      <c r="AF18" s="1">
        <v>9.9</v>
      </c>
      <c r="AG18" s="1">
        <v>10.8</v>
      </c>
      <c r="AH18" s="1">
        <v>8.6999999999999993</v>
      </c>
      <c r="AI18" s="1">
        <v>9.9</v>
      </c>
      <c r="AJ18" s="1">
        <v>8.4</v>
      </c>
      <c r="AK18" s="1">
        <v>7.9</v>
      </c>
      <c r="AL18" s="1">
        <v>9.3000000000000007</v>
      </c>
      <c r="AM18" s="1">
        <v>10.4</v>
      </c>
      <c r="AN18" s="1">
        <v>11.3</v>
      </c>
      <c r="AO18" s="1">
        <v>13.8</v>
      </c>
      <c r="AP18" s="1">
        <v>15.8</v>
      </c>
      <c r="AQ18" s="1">
        <v>16.5</v>
      </c>
      <c r="AR18" s="1">
        <v>20.5</v>
      </c>
      <c r="AS18" s="1">
        <v>23.3</v>
      </c>
      <c r="AT18" s="1">
        <v>29</v>
      </c>
      <c r="AU18" s="1">
        <v>35.1</v>
      </c>
      <c r="AV18" s="1">
        <v>30.8</v>
      </c>
      <c r="AW18" s="1">
        <v>30.5</v>
      </c>
      <c r="AX18" s="1">
        <v>36.299999999999997</v>
      </c>
      <c r="AY18" s="1">
        <v>34.799999999999997</v>
      </c>
      <c r="AZ18" s="1">
        <v>34.799999999999997</v>
      </c>
      <c r="BA18" s="1">
        <v>36.200000000000003</v>
      </c>
      <c r="BB18" s="1">
        <v>36.799999999999997</v>
      </c>
      <c r="BC18" s="1">
        <v>34.700000000000003</v>
      </c>
      <c r="BD18" s="1">
        <v>39.200000000000003</v>
      </c>
      <c r="BE18" s="1">
        <v>38.1</v>
      </c>
      <c r="BF18" s="1">
        <v>40.799999999999997</v>
      </c>
      <c r="BG18" s="1">
        <v>42.9</v>
      </c>
      <c r="BH18" s="1">
        <v>35</v>
      </c>
      <c r="BI18" s="1">
        <v>32.799999999999997</v>
      </c>
      <c r="BJ18" s="1">
        <v>38.6</v>
      </c>
      <c r="BK18" s="1">
        <v>37</v>
      </c>
      <c r="BL18" s="1">
        <v>37.700000000000003</v>
      </c>
      <c r="BM18" s="1">
        <v>34.799999999999997</v>
      </c>
      <c r="BN18" s="1">
        <v>33.1</v>
      </c>
      <c r="BO18" s="1">
        <v>33.799999999999997</v>
      </c>
      <c r="BP18" s="1">
        <v>35.299999999999997</v>
      </c>
      <c r="BQ18" s="1">
        <v>30.8</v>
      </c>
      <c r="BR18" s="1">
        <v>30.7</v>
      </c>
      <c r="BS18" s="1">
        <v>26.4</v>
      </c>
      <c r="BT18" s="1">
        <v>21.2</v>
      </c>
      <c r="BU18" s="1">
        <v>20.6</v>
      </c>
      <c r="BV18" s="1">
        <v>23.2</v>
      </c>
      <c r="BW18" s="1">
        <v>22.3</v>
      </c>
      <c r="BX18" s="1">
        <v>26.6</v>
      </c>
      <c r="BY18" s="1">
        <v>24.8</v>
      </c>
      <c r="BZ18" s="1">
        <v>23.8</v>
      </c>
      <c r="CA18" s="1">
        <v>22.2</v>
      </c>
      <c r="CB18" s="1">
        <v>18</v>
      </c>
      <c r="CC18" s="1">
        <v>18.899999999999999</v>
      </c>
      <c r="CD18" s="1">
        <v>16</v>
      </c>
      <c r="CE18" s="1">
        <v>13.5</v>
      </c>
      <c r="CF18" s="1">
        <v>10.7</v>
      </c>
      <c r="CG18" s="1">
        <v>9.8000000000000007</v>
      </c>
      <c r="CH18" s="1">
        <v>10.4</v>
      </c>
      <c r="CI18" s="1">
        <v>10</v>
      </c>
      <c r="CJ18" s="1">
        <v>12.3</v>
      </c>
      <c r="CK18" s="1">
        <v>11</v>
      </c>
      <c r="CL18" s="1">
        <v>13.6</v>
      </c>
      <c r="CM18" s="1">
        <v>13</v>
      </c>
      <c r="CN18" s="1">
        <v>12.7</v>
      </c>
      <c r="CO18" s="1">
        <v>14.1</v>
      </c>
      <c r="CP18" s="1">
        <v>12.5</v>
      </c>
      <c r="CQ18" s="1">
        <v>12.6</v>
      </c>
      <c r="CR18" s="1">
        <v>12</v>
      </c>
      <c r="CS18" s="1">
        <v>12</v>
      </c>
      <c r="CT18" s="1">
        <v>12.6</v>
      </c>
      <c r="CU18" s="1">
        <v>13</v>
      </c>
      <c r="CV18" s="1">
        <v>13.2</v>
      </c>
      <c r="CW18" s="1">
        <v>11</v>
      </c>
      <c r="CX18" s="1">
        <v>10.4</v>
      </c>
      <c r="CY18" s="1">
        <v>8.4</v>
      </c>
      <c r="CZ18" s="1">
        <v>7.2</v>
      </c>
      <c r="DA18" s="1">
        <v>6</v>
      </c>
      <c r="DB18" s="1">
        <v>4.2</v>
      </c>
      <c r="DC18" s="1">
        <v>3.4</v>
      </c>
      <c r="DD18" s="1">
        <v>1.8</v>
      </c>
      <c r="DE18" s="1">
        <v>1.9</v>
      </c>
      <c r="DF18" s="1">
        <v>0</v>
      </c>
    </row>
    <row r="19" spans="1:121" x14ac:dyDescent="0.25">
      <c r="A19" s="3" t="s">
        <v>28</v>
      </c>
      <c r="B19" s="1">
        <v>7.8</v>
      </c>
      <c r="C19" s="1">
        <v>7.8</v>
      </c>
      <c r="D19" s="1">
        <v>8.8000000000000007</v>
      </c>
      <c r="E19" s="1">
        <v>7.9</v>
      </c>
      <c r="F19" s="1">
        <v>7.7</v>
      </c>
      <c r="G19" s="1">
        <v>8.6</v>
      </c>
      <c r="H19" s="1">
        <v>8.1999999999999993</v>
      </c>
      <c r="I19" s="1">
        <v>7.8</v>
      </c>
      <c r="J19" s="1">
        <v>8.4</v>
      </c>
      <c r="K19" s="1">
        <v>7.9</v>
      </c>
      <c r="L19" s="1">
        <v>7.9</v>
      </c>
      <c r="M19" s="1">
        <v>6.6</v>
      </c>
      <c r="N19" s="1">
        <v>7.6</v>
      </c>
      <c r="O19" s="1">
        <v>7.2</v>
      </c>
      <c r="P19" s="1">
        <v>8.5</v>
      </c>
      <c r="Q19" s="1">
        <v>8.1</v>
      </c>
      <c r="R19" s="1">
        <v>8.6</v>
      </c>
      <c r="S19" s="1">
        <v>8.3000000000000007</v>
      </c>
      <c r="T19" s="1">
        <v>8.1999999999999993</v>
      </c>
      <c r="U19" s="1">
        <v>8.6999999999999993</v>
      </c>
      <c r="V19" s="1">
        <v>8.1999999999999993</v>
      </c>
      <c r="W19" s="1">
        <v>7.3</v>
      </c>
      <c r="X19" s="1">
        <v>7</v>
      </c>
      <c r="Y19" s="1">
        <v>6.7</v>
      </c>
      <c r="Z19" s="1">
        <v>6.9</v>
      </c>
      <c r="AA19" s="1">
        <v>7.8</v>
      </c>
      <c r="AB19" s="1">
        <v>8.1</v>
      </c>
      <c r="AC19" s="1">
        <v>8.4</v>
      </c>
      <c r="AD19" s="1">
        <v>10.4</v>
      </c>
      <c r="AE19" s="1">
        <v>9.5</v>
      </c>
      <c r="AF19" s="1">
        <v>10.5</v>
      </c>
      <c r="AG19" s="1">
        <v>10.4</v>
      </c>
      <c r="AH19" s="1">
        <v>7.9</v>
      </c>
      <c r="AI19" s="1">
        <v>11.5</v>
      </c>
      <c r="AJ19" s="1">
        <v>7.9</v>
      </c>
      <c r="AK19" s="1">
        <v>7.7</v>
      </c>
      <c r="AL19" s="1">
        <v>9</v>
      </c>
      <c r="AM19" s="1">
        <v>9.5</v>
      </c>
      <c r="AN19" s="1">
        <v>11.5</v>
      </c>
      <c r="AO19" s="1">
        <v>14.4</v>
      </c>
      <c r="AP19" s="1">
        <v>17.2</v>
      </c>
      <c r="AQ19" s="1">
        <v>15.3</v>
      </c>
      <c r="AR19" s="1">
        <v>22.4</v>
      </c>
      <c r="AS19" s="1">
        <v>21.6</v>
      </c>
      <c r="AT19" s="1">
        <v>28.3</v>
      </c>
      <c r="AU19" s="1">
        <v>35.4</v>
      </c>
      <c r="AV19" s="1">
        <v>29.6</v>
      </c>
      <c r="AW19" s="1">
        <v>28.8</v>
      </c>
      <c r="AX19" s="1">
        <v>32.4</v>
      </c>
      <c r="AY19" s="1">
        <v>34.700000000000003</v>
      </c>
      <c r="AZ19" s="1">
        <v>35.1</v>
      </c>
      <c r="BA19" s="1">
        <v>33.1</v>
      </c>
      <c r="BB19" s="1">
        <v>36.1</v>
      </c>
      <c r="BC19" s="1">
        <v>35.799999999999997</v>
      </c>
      <c r="BD19" s="1">
        <v>37.200000000000003</v>
      </c>
      <c r="BE19" s="1">
        <v>36.200000000000003</v>
      </c>
      <c r="BF19" s="1">
        <v>40.700000000000003</v>
      </c>
      <c r="BG19" s="1">
        <v>42.4</v>
      </c>
      <c r="BH19" s="1">
        <v>34.4</v>
      </c>
      <c r="BI19" s="1">
        <v>32.299999999999997</v>
      </c>
      <c r="BJ19" s="1">
        <v>38.6</v>
      </c>
      <c r="BK19" s="1">
        <v>34.4</v>
      </c>
      <c r="BL19" s="1">
        <v>36.200000000000003</v>
      </c>
      <c r="BM19" s="1">
        <v>32.9</v>
      </c>
      <c r="BN19" s="1">
        <v>32.799999999999997</v>
      </c>
      <c r="BO19" s="1">
        <v>32.700000000000003</v>
      </c>
      <c r="BP19" s="1">
        <v>33.200000000000003</v>
      </c>
      <c r="BQ19" s="1">
        <v>29.6</v>
      </c>
      <c r="BR19" s="1">
        <v>29.2</v>
      </c>
      <c r="BS19" s="1">
        <v>26.8</v>
      </c>
      <c r="BT19" s="1">
        <v>21.6</v>
      </c>
      <c r="BU19" s="1">
        <v>21</v>
      </c>
      <c r="BV19" s="1">
        <v>22.8</v>
      </c>
      <c r="BW19" s="1">
        <v>22.5</v>
      </c>
      <c r="BX19" s="1">
        <v>25.7</v>
      </c>
      <c r="BY19" s="1">
        <v>24.6</v>
      </c>
      <c r="BZ19" s="1">
        <v>21.7</v>
      </c>
      <c r="CA19" s="1">
        <v>20.8</v>
      </c>
      <c r="CB19" s="1">
        <v>16.2</v>
      </c>
      <c r="CC19" s="1">
        <v>17.5</v>
      </c>
      <c r="CD19" s="1">
        <v>15.3</v>
      </c>
      <c r="CE19" s="1">
        <v>13.5</v>
      </c>
      <c r="CF19" s="1">
        <v>10.3</v>
      </c>
      <c r="CG19" s="1">
        <v>9.5</v>
      </c>
      <c r="CH19" s="1">
        <v>9.8000000000000007</v>
      </c>
      <c r="CI19" s="1">
        <v>9.9</v>
      </c>
      <c r="CJ19" s="1">
        <v>11.1</v>
      </c>
      <c r="CK19" s="1">
        <v>10.4</v>
      </c>
      <c r="CL19" s="1">
        <v>14.1</v>
      </c>
      <c r="CM19" s="1">
        <v>12.2</v>
      </c>
      <c r="CN19" s="1">
        <v>12.9</v>
      </c>
      <c r="CO19" s="1">
        <v>12.3</v>
      </c>
      <c r="CP19" s="1">
        <v>10.5</v>
      </c>
      <c r="CQ19" s="1">
        <v>11.4</v>
      </c>
      <c r="CR19" s="1">
        <v>11</v>
      </c>
      <c r="CS19" s="1">
        <v>11</v>
      </c>
      <c r="CT19" s="1">
        <v>12</v>
      </c>
      <c r="CU19" s="1">
        <v>12.3</v>
      </c>
      <c r="CV19" s="1">
        <v>14.4</v>
      </c>
      <c r="CW19" s="1">
        <v>10.5</v>
      </c>
      <c r="CX19" s="1">
        <v>10.3</v>
      </c>
      <c r="CY19" s="1">
        <v>9</v>
      </c>
      <c r="CZ19" s="1">
        <v>6.8</v>
      </c>
      <c r="DA19" s="1">
        <v>4.7</v>
      </c>
      <c r="DB19" s="1">
        <v>4.0999999999999996</v>
      </c>
      <c r="DC19" s="1">
        <v>5.5</v>
      </c>
      <c r="DD19" s="1">
        <v>2.1</v>
      </c>
      <c r="DE19" s="1">
        <v>3.5</v>
      </c>
    </row>
    <row r="20" spans="1:121" x14ac:dyDescent="0.25">
      <c r="A20" s="3" t="s">
        <v>18</v>
      </c>
      <c r="B20" s="1">
        <v>9.8000000000000007</v>
      </c>
      <c r="C20" s="1">
        <v>7.3</v>
      </c>
      <c r="D20" s="1">
        <v>7.3</v>
      </c>
      <c r="E20" s="1">
        <v>9.4</v>
      </c>
      <c r="F20" s="1">
        <v>8.1</v>
      </c>
      <c r="G20" s="1">
        <v>7.9</v>
      </c>
      <c r="H20" s="1">
        <v>7.7</v>
      </c>
      <c r="I20" s="1">
        <v>8.6</v>
      </c>
      <c r="J20" s="1">
        <v>7.3</v>
      </c>
      <c r="K20" s="1">
        <v>7.5</v>
      </c>
      <c r="L20" s="1">
        <v>7.6</v>
      </c>
      <c r="M20" s="1">
        <v>7.4</v>
      </c>
      <c r="N20" s="1">
        <v>6.8</v>
      </c>
      <c r="O20" s="1">
        <v>5.3</v>
      </c>
      <c r="P20" s="1">
        <v>7.6</v>
      </c>
      <c r="Q20" s="1">
        <v>6.4</v>
      </c>
      <c r="R20" s="1">
        <v>8</v>
      </c>
      <c r="S20" s="1">
        <v>7.9</v>
      </c>
      <c r="T20" s="1">
        <v>9</v>
      </c>
      <c r="U20" s="1">
        <v>8.3000000000000007</v>
      </c>
      <c r="V20" s="1">
        <v>8</v>
      </c>
      <c r="W20" s="1">
        <v>6.4</v>
      </c>
      <c r="X20" s="1">
        <v>5.4</v>
      </c>
      <c r="Y20" s="1">
        <v>6.6</v>
      </c>
      <c r="Z20" s="1">
        <v>7.1</v>
      </c>
      <c r="AA20" s="1">
        <v>7.4</v>
      </c>
      <c r="AB20" s="1">
        <v>7.2</v>
      </c>
      <c r="AC20" s="1">
        <v>9.3000000000000007</v>
      </c>
      <c r="AD20" s="1">
        <v>8.9</v>
      </c>
      <c r="AE20" s="1">
        <v>8.1</v>
      </c>
      <c r="AF20" s="1">
        <v>9.3000000000000007</v>
      </c>
      <c r="AG20" s="1">
        <v>9.3000000000000007</v>
      </c>
      <c r="AH20" s="1">
        <v>8.3000000000000007</v>
      </c>
      <c r="AI20" s="1">
        <v>10.7</v>
      </c>
      <c r="AJ20" s="1">
        <v>8.3000000000000007</v>
      </c>
      <c r="AK20" s="1">
        <v>6.9</v>
      </c>
      <c r="AL20" s="1">
        <v>7.9</v>
      </c>
      <c r="AM20" s="1">
        <v>10</v>
      </c>
      <c r="AN20" s="1">
        <v>9.6999999999999993</v>
      </c>
      <c r="AO20" s="1">
        <v>14.1</v>
      </c>
      <c r="AP20" s="1">
        <v>15</v>
      </c>
      <c r="AQ20" s="1">
        <v>13.9</v>
      </c>
      <c r="AR20" s="1">
        <v>20</v>
      </c>
      <c r="AS20" s="1">
        <v>21.6</v>
      </c>
      <c r="AT20" s="1">
        <v>27</v>
      </c>
      <c r="AU20" s="1">
        <v>33.799999999999997</v>
      </c>
      <c r="AV20" s="1">
        <v>27.5</v>
      </c>
      <c r="AW20" s="1">
        <v>30.2</v>
      </c>
      <c r="AX20" s="1">
        <v>31.6</v>
      </c>
      <c r="AY20" s="1">
        <v>31.2</v>
      </c>
      <c r="AZ20" s="1">
        <v>31.6</v>
      </c>
      <c r="BA20" s="1">
        <v>30.4</v>
      </c>
      <c r="BB20" s="1">
        <v>31.9</v>
      </c>
      <c r="BC20" s="1">
        <v>33.1</v>
      </c>
      <c r="BD20" s="1">
        <v>36.1</v>
      </c>
      <c r="BE20" s="1">
        <v>31.7</v>
      </c>
      <c r="BF20" s="1">
        <v>36</v>
      </c>
      <c r="BG20" s="1">
        <v>37.5</v>
      </c>
      <c r="BH20" s="1">
        <v>28.2</v>
      </c>
      <c r="BI20" s="1">
        <v>29.6</v>
      </c>
      <c r="BJ20" s="1">
        <v>33.200000000000003</v>
      </c>
      <c r="BK20" s="1">
        <v>29.9</v>
      </c>
      <c r="BL20" s="1">
        <v>33.299999999999997</v>
      </c>
      <c r="BM20" s="1">
        <v>30</v>
      </c>
      <c r="BN20" s="1">
        <v>27.2</v>
      </c>
      <c r="BO20" s="1">
        <v>30.3</v>
      </c>
      <c r="BP20" s="1">
        <v>27.8</v>
      </c>
      <c r="BQ20" s="1">
        <v>24.1</v>
      </c>
      <c r="BR20" s="1">
        <v>25.6</v>
      </c>
      <c r="BS20" s="1">
        <v>23.5</v>
      </c>
      <c r="BT20" s="1">
        <v>17.600000000000001</v>
      </c>
      <c r="BU20" s="1">
        <v>19.100000000000001</v>
      </c>
      <c r="BV20" s="1">
        <v>18.8</v>
      </c>
      <c r="BW20" s="1">
        <v>21.4</v>
      </c>
      <c r="BX20" s="1">
        <v>23.2</v>
      </c>
      <c r="BY20" s="1">
        <v>21.4</v>
      </c>
      <c r="BZ20" s="1">
        <v>20.8</v>
      </c>
      <c r="CA20" s="1">
        <v>21.8</v>
      </c>
      <c r="CB20" s="1">
        <v>16.600000000000001</v>
      </c>
      <c r="CC20" s="1">
        <v>18.2</v>
      </c>
      <c r="CD20" s="1">
        <v>18</v>
      </c>
      <c r="CE20" s="1">
        <v>14.4</v>
      </c>
      <c r="CF20" s="1">
        <v>12.8</v>
      </c>
      <c r="CG20" s="1">
        <v>13.2</v>
      </c>
      <c r="CH20" s="1">
        <v>12.4</v>
      </c>
      <c r="CI20" s="1">
        <v>13.7</v>
      </c>
      <c r="CJ20" s="1">
        <v>15.1</v>
      </c>
      <c r="CK20" s="1">
        <v>14.7</v>
      </c>
      <c r="CL20" s="1">
        <v>17.7</v>
      </c>
      <c r="CM20" s="1">
        <v>15.5</v>
      </c>
      <c r="CN20" s="1">
        <v>16.3</v>
      </c>
      <c r="CO20" s="1">
        <v>17.7</v>
      </c>
      <c r="CP20" s="1">
        <v>16.3</v>
      </c>
      <c r="CQ20" s="1">
        <v>17.899999999999999</v>
      </c>
      <c r="CR20" s="1">
        <v>15.9</v>
      </c>
      <c r="CS20" s="1">
        <v>16.7</v>
      </c>
      <c r="CT20" s="1">
        <v>18.5</v>
      </c>
      <c r="CU20" s="1">
        <v>19.3</v>
      </c>
      <c r="CV20" s="1">
        <v>20.7</v>
      </c>
      <c r="CW20" s="1">
        <v>17.8</v>
      </c>
      <c r="CX20" s="1">
        <v>18.8</v>
      </c>
      <c r="CY20" s="1">
        <v>17.7</v>
      </c>
      <c r="CZ20" s="1">
        <v>18.600000000000001</v>
      </c>
      <c r="DA20" s="1">
        <v>15.8</v>
      </c>
      <c r="DB20" s="1">
        <v>14.9</v>
      </c>
      <c r="DC20" s="1">
        <v>14.7</v>
      </c>
      <c r="DD20" s="1">
        <v>11.4</v>
      </c>
      <c r="DE20" s="1">
        <v>10.5</v>
      </c>
      <c r="DF20" s="1">
        <v>14.8</v>
      </c>
      <c r="DG20" s="1">
        <v>15.9</v>
      </c>
      <c r="DH20" s="1">
        <v>14.4</v>
      </c>
      <c r="DI20" s="1">
        <v>13.3</v>
      </c>
      <c r="DJ20" s="1">
        <v>13.3</v>
      </c>
      <c r="DK20" s="1">
        <v>8.6999999999999993</v>
      </c>
      <c r="DL20" s="1">
        <v>8.3000000000000007</v>
      </c>
      <c r="DM20" s="1">
        <v>6.6</v>
      </c>
      <c r="DN20" s="1">
        <v>4.5</v>
      </c>
      <c r="DO20" s="1">
        <v>2.4</v>
      </c>
      <c r="DP20" s="1">
        <v>1.2</v>
      </c>
      <c r="DQ20" s="1">
        <v>0.4</v>
      </c>
    </row>
    <row r="21" spans="1:121" x14ac:dyDescent="0.25">
      <c r="A21" s="3" t="s">
        <v>19</v>
      </c>
      <c r="B21" s="1">
        <v>10</v>
      </c>
      <c r="C21" s="1">
        <v>8.1999999999999993</v>
      </c>
      <c r="D21" s="1">
        <v>9.6</v>
      </c>
      <c r="E21" s="1">
        <v>6.5</v>
      </c>
      <c r="F21" s="1">
        <v>7</v>
      </c>
      <c r="G21" s="1">
        <v>8.1</v>
      </c>
      <c r="H21" s="1">
        <v>8.4</v>
      </c>
      <c r="I21" s="1">
        <v>7.8</v>
      </c>
      <c r="J21" s="1">
        <v>8.4</v>
      </c>
      <c r="K21" s="1">
        <v>8.4</v>
      </c>
      <c r="L21" s="1">
        <v>9.4</v>
      </c>
      <c r="M21" s="1">
        <v>6.3</v>
      </c>
      <c r="N21" s="1">
        <v>6.3</v>
      </c>
      <c r="O21" s="1">
        <v>8.1999999999999993</v>
      </c>
      <c r="P21" s="1">
        <v>8.6999999999999993</v>
      </c>
      <c r="Q21" s="1">
        <v>8.1999999999999993</v>
      </c>
      <c r="R21" s="1">
        <v>7</v>
      </c>
      <c r="S21" s="1">
        <v>10.6</v>
      </c>
      <c r="T21" s="1">
        <v>5.4</v>
      </c>
      <c r="U21" s="1">
        <v>8.1999999999999993</v>
      </c>
      <c r="V21" s="1">
        <v>7.6</v>
      </c>
      <c r="W21" s="1">
        <v>6.6</v>
      </c>
      <c r="X21" s="1">
        <v>8.3000000000000007</v>
      </c>
      <c r="Y21" s="1">
        <v>9.5</v>
      </c>
      <c r="Z21" s="1">
        <v>7</v>
      </c>
      <c r="AA21" s="1">
        <v>7</v>
      </c>
      <c r="AB21" s="1">
        <v>8.9</v>
      </c>
      <c r="AC21" s="1">
        <v>8.4</v>
      </c>
      <c r="AD21" s="1">
        <v>8.9</v>
      </c>
      <c r="AE21" s="1">
        <v>6.8</v>
      </c>
      <c r="AF21" s="1">
        <v>9.8000000000000007</v>
      </c>
      <c r="AG21" s="1">
        <v>9.6</v>
      </c>
      <c r="AH21" s="1">
        <v>9.3000000000000007</v>
      </c>
      <c r="AI21" s="1">
        <v>13.3</v>
      </c>
      <c r="AJ21" s="1">
        <v>9.6</v>
      </c>
      <c r="AK21" s="1">
        <v>5.8</v>
      </c>
      <c r="AL21" s="1">
        <v>9.8000000000000007</v>
      </c>
      <c r="AM21" s="1">
        <v>9.4</v>
      </c>
      <c r="AN21" s="1">
        <v>11.7</v>
      </c>
      <c r="AO21" s="1">
        <v>13.8</v>
      </c>
      <c r="AP21" s="1">
        <v>15.5</v>
      </c>
      <c r="AQ21" s="1">
        <v>18</v>
      </c>
      <c r="AR21" s="1">
        <v>21.7</v>
      </c>
      <c r="AS21" s="1">
        <v>25.4</v>
      </c>
      <c r="AT21" s="1">
        <v>27.7</v>
      </c>
      <c r="AU21" s="1">
        <v>30.9</v>
      </c>
      <c r="AV21" s="1">
        <v>25</v>
      </c>
      <c r="AW21" s="1">
        <v>23.2</v>
      </c>
      <c r="AX21" s="1">
        <v>27.3</v>
      </c>
      <c r="AY21" s="1">
        <v>26.3</v>
      </c>
      <c r="AZ21" s="1">
        <v>27.9</v>
      </c>
      <c r="BA21" s="1">
        <v>30.1</v>
      </c>
      <c r="BB21" s="1">
        <v>29.3</v>
      </c>
      <c r="BC21" s="1">
        <v>29.1</v>
      </c>
      <c r="BD21" s="1">
        <v>30.7</v>
      </c>
      <c r="BE21" s="1">
        <v>30.1</v>
      </c>
      <c r="BF21" s="1">
        <v>38.6</v>
      </c>
      <c r="BG21" s="1">
        <v>34.1</v>
      </c>
      <c r="BH21" s="1">
        <v>29.3</v>
      </c>
      <c r="BI21" s="1">
        <v>25.4</v>
      </c>
      <c r="BJ21" s="1">
        <v>29.1</v>
      </c>
      <c r="BK21" s="1">
        <v>25</v>
      </c>
      <c r="BL21" s="1">
        <v>28.5</v>
      </c>
      <c r="BM21" s="1">
        <v>25.5</v>
      </c>
      <c r="BN21" s="1">
        <v>23.2</v>
      </c>
      <c r="BO21" s="1">
        <v>25.7</v>
      </c>
      <c r="BP21" s="1">
        <v>23</v>
      </c>
      <c r="BQ21" s="1">
        <v>22</v>
      </c>
      <c r="BR21" s="1">
        <v>23.4</v>
      </c>
      <c r="BS21" s="1">
        <v>20.9</v>
      </c>
      <c r="BT21" s="1">
        <v>17.7</v>
      </c>
      <c r="BU21" s="1">
        <v>15.2</v>
      </c>
      <c r="BV21" s="1">
        <v>18.3</v>
      </c>
      <c r="BW21" s="1">
        <v>17.2</v>
      </c>
      <c r="BX21" s="1">
        <v>19.600000000000001</v>
      </c>
      <c r="BY21" s="1">
        <v>16.2</v>
      </c>
      <c r="BZ21" s="1">
        <v>17.899999999999999</v>
      </c>
      <c r="CA21" s="1">
        <v>16.399999999999999</v>
      </c>
      <c r="CB21" s="1">
        <v>17</v>
      </c>
      <c r="CC21" s="1">
        <v>16.2</v>
      </c>
      <c r="CD21" s="1">
        <v>16.100000000000001</v>
      </c>
      <c r="CE21" s="1">
        <v>14.7</v>
      </c>
      <c r="CF21" s="1">
        <v>10</v>
      </c>
      <c r="CG21" s="1">
        <v>10</v>
      </c>
      <c r="CH21" s="1">
        <v>12</v>
      </c>
      <c r="CI21" s="1">
        <v>12.6</v>
      </c>
      <c r="CJ21" s="1">
        <v>14.5</v>
      </c>
      <c r="CK21" s="1">
        <v>12.9</v>
      </c>
      <c r="CL21" s="1">
        <v>14.9</v>
      </c>
      <c r="CM21" s="1">
        <v>17</v>
      </c>
      <c r="CN21" s="1">
        <v>18.399999999999999</v>
      </c>
      <c r="CO21" s="1">
        <v>17</v>
      </c>
      <c r="CP21" s="1">
        <v>12.5</v>
      </c>
      <c r="CQ21" s="1">
        <v>16.7</v>
      </c>
      <c r="CR21" s="1">
        <v>11.5</v>
      </c>
      <c r="CS21" s="1">
        <v>15.4</v>
      </c>
      <c r="CT21" s="1">
        <v>17.899999999999999</v>
      </c>
      <c r="CU21" s="1">
        <v>18.8</v>
      </c>
      <c r="CV21" s="1">
        <v>15</v>
      </c>
      <c r="CW21" s="1">
        <v>15.2</v>
      </c>
      <c r="CX21" s="1">
        <v>18.100000000000001</v>
      </c>
      <c r="CY21" s="1">
        <v>13.8</v>
      </c>
      <c r="CZ21" s="1">
        <v>17</v>
      </c>
      <c r="DA21" s="1">
        <v>16.8</v>
      </c>
      <c r="DB21" s="1">
        <v>14.7</v>
      </c>
      <c r="DC21" s="1">
        <v>16</v>
      </c>
      <c r="DD21" s="1">
        <v>12.4</v>
      </c>
      <c r="DE21" s="1">
        <v>12.5</v>
      </c>
      <c r="DF21" s="1">
        <v>15.8</v>
      </c>
      <c r="DG21" s="1">
        <v>13.3</v>
      </c>
      <c r="DH21" s="1">
        <v>14.7</v>
      </c>
      <c r="DI21" s="1">
        <v>13.9</v>
      </c>
      <c r="DJ21" s="1">
        <v>11.6</v>
      </c>
      <c r="DK21" s="1">
        <v>11.9</v>
      </c>
      <c r="DL21" s="1">
        <v>9</v>
      </c>
      <c r="DM21" s="1">
        <v>6.1</v>
      </c>
      <c r="DN21" s="1">
        <v>8.8000000000000007</v>
      </c>
      <c r="DO21" s="1">
        <v>6.9</v>
      </c>
      <c r="DP21" s="1">
        <v>2.2000000000000002</v>
      </c>
      <c r="DQ21" s="1">
        <v>2.7</v>
      </c>
    </row>
    <row r="22" spans="1:121" x14ac:dyDescent="0.25">
      <c r="A22" s="3" t="s">
        <v>1</v>
      </c>
      <c r="B22" s="1">
        <v>6.8</v>
      </c>
      <c r="C22" s="1">
        <v>6.5</v>
      </c>
      <c r="D22" s="1">
        <v>7.6</v>
      </c>
      <c r="E22" s="1">
        <v>7.2</v>
      </c>
      <c r="F22" s="1">
        <v>7.7</v>
      </c>
      <c r="G22" s="1">
        <v>7.7</v>
      </c>
      <c r="H22" s="1">
        <v>8</v>
      </c>
      <c r="I22" s="1">
        <v>8</v>
      </c>
      <c r="J22" s="1">
        <v>7.5</v>
      </c>
      <c r="K22" s="1">
        <v>7.1</v>
      </c>
      <c r="L22" s="1">
        <v>5.9</v>
      </c>
      <c r="M22" s="1">
        <v>5.9</v>
      </c>
      <c r="N22" s="1">
        <v>6.6</v>
      </c>
      <c r="O22" s="1">
        <v>6.4</v>
      </c>
      <c r="P22" s="1">
        <v>6.9</v>
      </c>
      <c r="Q22" s="1">
        <v>6.8</v>
      </c>
      <c r="R22" s="1">
        <v>7.4</v>
      </c>
      <c r="S22" s="1">
        <v>7.4</v>
      </c>
      <c r="T22" s="1">
        <v>6.9</v>
      </c>
      <c r="U22" s="1">
        <v>7.5</v>
      </c>
      <c r="V22" s="1">
        <v>6.8</v>
      </c>
      <c r="W22" s="1">
        <v>6.2</v>
      </c>
      <c r="X22" s="1">
        <v>5.4</v>
      </c>
      <c r="Y22" s="1">
        <v>5</v>
      </c>
      <c r="Z22" s="1">
        <v>5.4</v>
      </c>
      <c r="AA22" s="1">
        <v>5.3</v>
      </c>
      <c r="AB22" s="1">
        <v>6.1</v>
      </c>
      <c r="AC22" s="1">
        <v>6.3</v>
      </c>
      <c r="AD22" s="1">
        <v>7</v>
      </c>
      <c r="AE22" s="1">
        <v>6.6</v>
      </c>
      <c r="AF22" s="1">
        <v>7.3</v>
      </c>
      <c r="AG22" s="1">
        <v>7.3</v>
      </c>
      <c r="AH22" s="1">
        <v>6.4</v>
      </c>
      <c r="AI22" s="1">
        <v>7</v>
      </c>
      <c r="AJ22" s="1">
        <v>5.5</v>
      </c>
      <c r="AK22" s="1">
        <v>5.2</v>
      </c>
      <c r="AL22" s="1">
        <v>6.3</v>
      </c>
      <c r="AM22" s="1">
        <v>6.4</v>
      </c>
      <c r="AN22" s="1">
        <v>7.9</v>
      </c>
      <c r="AO22" s="1">
        <v>9.6</v>
      </c>
      <c r="AP22" s="1">
        <v>11.5</v>
      </c>
      <c r="AQ22" s="1">
        <v>11.7</v>
      </c>
      <c r="AR22" s="1">
        <v>15.1</v>
      </c>
      <c r="AS22" s="1">
        <v>19.399999999999999</v>
      </c>
      <c r="AT22" s="1">
        <v>25.5</v>
      </c>
      <c r="AU22" s="1">
        <v>31.6</v>
      </c>
      <c r="AV22" s="1">
        <v>28.2</v>
      </c>
      <c r="AW22" s="1">
        <v>27.6</v>
      </c>
      <c r="AX22" s="1">
        <v>33</v>
      </c>
      <c r="AY22" s="1">
        <v>32.200000000000003</v>
      </c>
      <c r="AZ22" s="1">
        <v>32.9</v>
      </c>
      <c r="BA22" s="1">
        <v>33.200000000000003</v>
      </c>
      <c r="BB22" s="1">
        <v>34.9</v>
      </c>
      <c r="BC22" s="1">
        <v>34.4</v>
      </c>
      <c r="BD22" s="1">
        <v>37.5</v>
      </c>
      <c r="BE22" s="1">
        <v>36.299999999999997</v>
      </c>
      <c r="BF22" s="1">
        <v>39.700000000000003</v>
      </c>
      <c r="BG22" s="1">
        <v>42.2</v>
      </c>
      <c r="BH22" s="1">
        <v>34.1</v>
      </c>
      <c r="BI22" s="1">
        <v>32.700000000000003</v>
      </c>
      <c r="BJ22" s="1">
        <v>38.200000000000003</v>
      </c>
      <c r="BK22" s="1">
        <v>36</v>
      </c>
      <c r="BL22" s="1">
        <v>37.200000000000003</v>
      </c>
      <c r="BM22" s="1">
        <v>34.4</v>
      </c>
      <c r="BN22" s="1">
        <v>32.6</v>
      </c>
      <c r="BO22" s="1">
        <v>34.1</v>
      </c>
      <c r="BP22" s="1">
        <v>35.1</v>
      </c>
      <c r="BQ22" s="1">
        <v>32</v>
      </c>
      <c r="BR22" s="1">
        <v>30.9</v>
      </c>
      <c r="BS22" s="1">
        <v>26.8</v>
      </c>
      <c r="BT22" s="1">
        <v>21.5</v>
      </c>
      <c r="BU22" s="1">
        <v>21.1</v>
      </c>
      <c r="BV22" s="1">
        <v>23.6</v>
      </c>
      <c r="BW22" s="1">
        <v>23.1</v>
      </c>
      <c r="BX22" s="1">
        <v>27.2</v>
      </c>
      <c r="BY22" s="1">
        <v>24.6</v>
      </c>
      <c r="BZ22" s="1">
        <v>23</v>
      </c>
      <c r="CA22" s="1">
        <v>21.6</v>
      </c>
      <c r="CB22" s="1">
        <v>16.5</v>
      </c>
      <c r="CC22" s="1">
        <v>17.399999999999999</v>
      </c>
      <c r="CD22" s="1">
        <v>14.3</v>
      </c>
      <c r="CE22" s="1">
        <v>11.4</v>
      </c>
      <c r="CF22" s="1">
        <v>9.3000000000000007</v>
      </c>
      <c r="CG22" s="1">
        <v>8.3000000000000007</v>
      </c>
      <c r="CH22" s="1">
        <v>8.1999999999999993</v>
      </c>
      <c r="CI22" s="1">
        <v>8.6999999999999993</v>
      </c>
      <c r="CJ22" s="1">
        <v>10.3</v>
      </c>
      <c r="CK22" s="1">
        <v>9.6</v>
      </c>
      <c r="CL22" s="1">
        <v>12.1</v>
      </c>
      <c r="CM22" s="1">
        <v>11.8</v>
      </c>
      <c r="CN22" s="1">
        <v>12.3</v>
      </c>
      <c r="CO22" s="1">
        <v>13.4</v>
      </c>
      <c r="CP22" s="1">
        <v>12.7</v>
      </c>
      <c r="CQ22" s="1">
        <v>13.7</v>
      </c>
      <c r="CR22" s="1">
        <v>12.7</v>
      </c>
      <c r="CS22" s="1">
        <v>13.7</v>
      </c>
      <c r="CT22" s="1">
        <v>15.1</v>
      </c>
      <c r="CU22" s="1">
        <v>15.5</v>
      </c>
      <c r="CV22" s="1">
        <v>16.899999999999999</v>
      </c>
      <c r="CW22" s="1">
        <v>15.5</v>
      </c>
      <c r="CX22" s="1">
        <v>17.3</v>
      </c>
      <c r="CY22" s="1">
        <v>15.3</v>
      </c>
      <c r="CZ22" s="1">
        <v>16.7</v>
      </c>
      <c r="DA22" s="1">
        <v>16.2</v>
      </c>
      <c r="DB22" s="1">
        <v>14.6</v>
      </c>
      <c r="DC22" s="1">
        <v>16</v>
      </c>
      <c r="DD22" s="1">
        <v>14.4</v>
      </c>
      <c r="DE22" s="1">
        <v>18.3</v>
      </c>
      <c r="DF22" s="1">
        <v>23.8</v>
      </c>
      <c r="DG22" s="1">
        <v>23.4</v>
      </c>
      <c r="DH22" s="1">
        <v>24</v>
      </c>
      <c r="DI22" s="1">
        <v>23.5</v>
      </c>
      <c r="DJ22" s="1">
        <v>24.4</v>
      </c>
      <c r="DK22" s="1">
        <v>20.6</v>
      </c>
      <c r="DL22" s="1">
        <v>22.6</v>
      </c>
      <c r="DM22" s="1">
        <v>20.399999999999999</v>
      </c>
      <c r="DN22" s="1">
        <v>19.2</v>
      </c>
      <c r="DO22" s="1">
        <v>19</v>
      </c>
      <c r="DP22" s="1">
        <v>15.1</v>
      </c>
      <c r="DQ22" s="1">
        <v>14.7</v>
      </c>
    </row>
    <row r="23" spans="1:121" x14ac:dyDescent="0.25">
      <c r="A23" s="3" t="s">
        <v>2</v>
      </c>
      <c r="B23" s="1">
        <v>7</v>
      </c>
      <c r="C23" s="1">
        <v>6.5</v>
      </c>
      <c r="D23" s="1">
        <v>8</v>
      </c>
      <c r="E23" s="1">
        <v>7.5</v>
      </c>
      <c r="F23" s="1">
        <v>7.5</v>
      </c>
      <c r="G23" s="1">
        <v>8.1</v>
      </c>
      <c r="H23" s="1">
        <v>8</v>
      </c>
      <c r="I23" s="1">
        <v>7.7</v>
      </c>
      <c r="J23" s="1">
        <v>7.6</v>
      </c>
      <c r="K23" s="1">
        <v>6.8</v>
      </c>
      <c r="L23" s="1">
        <v>6</v>
      </c>
      <c r="M23" s="1">
        <v>5.7</v>
      </c>
      <c r="N23" s="1">
        <v>6.1</v>
      </c>
      <c r="O23" s="1">
        <v>6.2</v>
      </c>
      <c r="P23" s="1">
        <v>6.9</v>
      </c>
      <c r="Q23" s="1">
        <v>6.5</v>
      </c>
      <c r="R23" s="1">
        <v>7.3</v>
      </c>
      <c r="S23" s="1">
        <v>7.4</v>
      </c>
      <c r="T23" s="1">
        <v>6.8</v>
      </c>
      <c r="U23" s="1">
        <v>7</v>
      </c>
      <c r="V23" s="1">
        <v>6.4</v>
      </c>
      <c r="W23" s="1">
        <v>6.2</v>
      </c>
      <c r="X23" s="1">
        <v>5.2</v>
      </c>
      <c r="Y23" s="1">
        <v>4.8</v>
      </c>
      <c r="Z23" s="1">
        <v>5.0999999999999996</v>
      </c>
      <c r="AA23" s="1">
        <v>5.0999999999999996</v>
      </c>
      <c r="AB23" s="1">
        <v>5.7</v>
      </c>
      <c r="AC23" s="1">
        <v>5.8</v>
      </c>
      <c r="AD23" s="1">
        <v>6.8</v>
      </c>
      <c r="AE23" s="1">
        <v>6.2</v>
      </c>
      <c r="AF23" s="1">
        <v>6.9</v>
      </c>
      <c r="AG23" s="1">
        <v>6.8</v>
      </c>
      <c r="AH23" s="1">
        <v>6</v>
      </c>
      <c r="AI23" s="1">
        <v>6.8</v>
      </c>
      <c r="AJ23" s="1">
        <v>5.3</v>
      </c>
      <c r="AK23" s="1">
        <v>4.9000000000000004</v>
      </c>
      <c r="AL23" s="1">
        <v>6.1</v>
      </c>
      <c r="AM23" s="1">
        <v>6.4</v>
      </c>
      <c r="AN23" s="1">
        <v>7.7</v>
      </c>
      <c r="AO23" s="1">
        <v>9.4</v>
      </c>
      <c r="AP23" s="1">
        <v>11</v>
      </c>
      <c r="AQ23" s="1">
        <v>11.4</v>
      </c>
      <c r="AR23" s="1">
        <v>15.7</v>
      </c>
      <c r="AS23" s="1">
        <v>19</v>
      </c>
      <c r="AT23" s="1">
        <v>26</v>
      </c>
      <c r="AU23" s="1">
        <v>30.9</v>
      </c>
      <c r="AV23" s="1">
        <v>27.4</v>
      </c>
      <c r="AW23" s="1">
        <v>27</v>
      </c>
      <c r="AX23" s="1">
        <v>30.8</v>
      </c>
      <c r="AY23" s="1">
        <v>31.9</v>
      </c>
      <c r="AZ23" s="1">
        <v>32.799999999999997</v>
      </c>
      <c r="BA23" s="1">
        <v>33.4</v>
      </c>
      <c r="BB23" s="1">
        <v>35</v>
      </c>
      <c r="BC23" s="1">
        <v>34.200000000000003</v>
      </c>
      <c r="BD23" s="1">
        <v>37.200000000000003</v>
      </c>
      <c r="BE23" s="1">
        <v>36.1</v>
      </c>
      <c r="BF23" s="1">
        <v>40.6</v>
      </c>
      <c r="BG23" s="1">
        <v>42.5</v>
      </c>
      <c r="BH23" s="1">
        <v>34.6</v>
      </c>
      <c r="BI23" s="1">
        <v>33.4</v>
      </c>
      <c r="BJ23" s="1">
        <v>38.9</v>
      </c>
      <c r="BK23" s="1">
        <v>36.4</v>
      </c>
      <c r="BL23" s="1">
        <v>38.4</v>
      </c>
      <c r="BM23" s="1">
        <v>35.299999999999997</v>
      </c>
      <c r="BN23" s="1">
        <v>33.799999999999997</v>
      </c>
      <c r="BO23" s="1">
        <v>35.5</v>
      </c>
      <c r="BP23" s="1">
        <v>36.4</v>
      </c>
      <c r="BQ23" s="1">
        <v>33.799999999999997</v>
      </c>
      <c r="BR23" s="1">
        <v>32.5</v>
      </c>
      <c r="BS23" s="1">
        <v>28</v>
      </c>
      <c r="BT23" s="1">
        <v>22.8</v>
      </c>
      <c r="BU23" s="1">
        <v>21.7</v>
      </c>
      <c r="BV23" s="1">
        <v>24.3</v>
      </c>
      <c r="BW23" s="1">
        <v>23.9</v>
      </c>
      <c r="BX23" s="1">
        <v>28.3</v>
      </c>
      <c r="BY23" s="1">
        <v>26.5</v>
      </c>
      <c r="BZ23" s="1">
        <v>24.1</v>
      </c>
      <c r="CA23" s="1">
        <v>22</v>
      </c>
      <c r="CB23" s="1">
        <v>16.5</v>
      </c>
      <c r="CC23" s="1">
        <v>17.600000000000001</v>
      </c>
      <c r="CD23" s="1">
        <v>14.8</v>
      </c>
      <c r="CE23" s="1">
        <v>11.1</v>
      </c>
      <c r="CF23" s="1">
        <v>9</v>
      </c>
      <c r="CG23" s="1">
        <v>8.1</v>
      </c>
      <c r="CH23" s="1">
        <v>8</v>
      </c>
      <c r="CI23" s="1">
        <v>8.5</v>
      </c>
      <c r="CJ23" s="1">
        <v>9.8000000000000007</v>
      </c>
      <c r="CK23" s="1">
        <v>9.3000000000000007</v>
      </c>
      <c r="CL23" s="1">
        <v>12.1</v>
      </c>
      <c r="CM23" s="1">
        <v>11.6</v>
      </c>
      <c r="CN23" s="1">
        <v>12.5</v>
      </c>
      <c r="CO23" s="1">
        <v>12.7</v>
      </c>
      <c r="CP23" s="1">
        <v>11.9</v>
      </c>
      <c r="CQ23" s="1">
        <v>12.9</v>
      </c>
      <c r="CR23" s="1">
        <v>12</v>
      </c>
      <c r="CS23" s="1">
        <v>13.2</v>
      </c>
      <c r="CT23" s="1">
        <v>15.1</v>
      </c>
      <c r="CU23" s="1">
        <v>15.5</v>
      </c>
      <c r="CV23" s="1">
        <v>16.899999999999999</v>
      </c>
      <c r="CW23" s="1">
        <v>15.2</v>
      </c>
      <c r="CX23" s="1">
        <v>16.8</v>
      </c>
      <c r="CY23" s="1">
        <v>15.5</v>
      </c>
      <c r="CZ23" s="1">
        <v>16.600000000000001</v>
      </c>
      <c r="DA23" s="1">
        <v>15.9</v>
      </c>
      <c r="DB23" s="1">
        <v>14.7</v>
      </c>
      <c r="DC23" s="1">
        <v>16.5</v>
      </c>
      <c r="DD23" s="1">
        <v>14.8</v>
      </c>
      <c r="DE23" s="1">
        <v>18.899999999999999</v>
      </c>
      <c r="DF23" s="1">
        <v>24.4</v>
      </c>
      <c r="DG23" s="1">
        <v>24</v>
      </c>
      <c r="DH23" s="1">
        <v>25</v>
      </c>
      <c r="DI23" s="1">
        <v>24.8</v>
      </c>
      <c r="DJ23" s="1">
        <v>25.1</v>
      </c>
      <c r="DK23" s="1">
        <v>21</v>
      </c>
      <c r="DL23" s="1">
        <v>23.2</v>
      </c>
      <c r="DM23" s="1">
        <v>21.3</v>
      </c>
      <c r="DN23" s="1">
        <v>20.3</v>
      </c>
      <c r="DO23" s="1">
        <v>19.3</v>
      </c>
      <c r="DP23" s="1">
        <v>15.1</v>
      </c>
      <c r="DQ23" s="1">
        <v>15.2</v>
      </c>
    </row>
    <row r="25" spans="1:121" x14ac:dyDescent="0.25">
      <c r="A25" s="3"/>
      <c r="B25" s="3" t="s">
        <v>17</v>
      </c>
      <c r="C25" s="3" t="s">
        <v>26</v>
      </c>
      <c r="D25" s="3" t="s">
        <v>23</v>
      </c>
      <c r="E25" s="3" t="s">
        <v>14</v>
      </c>
      <c r="F25" s="3" t="s">
        <v>9</v>
      </c>
      <c r="G25" s="3" t="s">
        <v>3</v>
      </c>
      <c r="H25" s="3" t="s">
        <v>20</v>
      </c>
      <c r="I25" s="3" t="s">
        <v>32</v>
      </c>
      <c r="J25" s="3" t="s">
        <v>29</v>
      </c>
      <c r="K25" s="3" t="s">
        <v>0</v>
      </c>
    </row>
    <row r="26" spans="1:121" x14ac:dyDescent="0.25">
      <c r="A26" s="3" t="s">
        <v>12</v>
      </c>
      <c r="B26" s="1">
        <v>9.8000000000000007</v>
      </c>
      <c r="C26" s="1">
        <v>8</v>
      </c>
      <c r="D26" s="1">
        <v>8</v>
      </c>
      <c r="E26" s="1">
        <v>8.6999999999999993</v>
      </c>
      <c r="F26" s="1">
        <v>7.3</v>
      </c>
      <c r="G26" s="1">
        <v>7.1</v>
      </c>
      <c r="H26" s="1">
        <v>6.6</v>
      </c>
      <c r="I26" s="1">
        <v>4</v>
      </c>
      <c r="J26" s="1">
        <v>2.7</v>
      </c>
      <c r="K26" s="1">
        <v>6.8</v>
      </c>
    </row>
    <row r="27" spans="1:121" x14ac:dyDescent="0.25">
      <c r="A27" s="3" t="s">
        <v>13</v>
      </c>
      <c r="B27" s="1">
        <v>10</v>
      </c>
      <c r="C27" s="1">
        <v>7.8</v>
      </c>
      <c r="D27" s="1">
        <v>8.1999999999999993</v>
      </c>
      <c r="E27" s="1">
        <v>9.1999999999999993</v>
      </c>
      <c r="F27" s="1">
        <v>7.5</v>
      </c>
      <c r="G27" s="1">
        <v>7.3</v>
      </c>
      <c r="H27" s="1">
        <v>6.3</v>
      </c>
      <c r="I27" s="1">
        <v>5</v>
      </c>
      <c r="J27" s="1">
        <v>2.6</v>
      </c>
      <c r="K27" s="1">
        <v>7</v>
      </c>
    </row>
  </sheetData>
  <sortState xmlns:xlrd2="http://schemas.microsoft.com/office/spreadsheetml/2017/richdata2" columnSort="1" ref="B25:K27">
    <sortCondition ref="B25:K25"/>
  </sortState>
  <pageMargins left="0.75" right="0.75" top="1" bottom="1" header="0.5" footer="0.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DQ23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7.28515625" style="1" bestFit="1" customWidth="1"/>
    <col min="88" max="88" width="6.7109375" style="1" bestFit="1" customWidth="1"/>
    <col min="89" max="89" width="7" style="1" bestFit="1" customWidth="1"/>
    <col min="90" max="90" width="7.140625" style="1" bestFit="1" customWidth="1"/>
    <col min="91" max="91" width="6.140625" style="1" bestFit="1" customWidth="1"/>
    <col min="92" max="92" width="6.7109375" style="1" bestFit="1" customWidth="1"/>
    <col min="93" max="93" width="7.42578125" style="1" bestFit="1" customWidth="1"/>
    <col min="94" max="94" width="6.85546875" style="1" bestFit="1" customWidth="1"/>
    <col min="95" max="95" width="7.140625" style="1" bestFit="1" customWidth="1"/>
    <col min="96" max="96" width="7" style="1" bestFit="1" customWidth="1"/>
    <col min="97" max="97" width="6.5703125" style="1" bestFit="1" customWidth="1"/>
    <col min="98" max="98" width="7" style="1" bestFit="1" customWidth="1"/>
    <col min="99" max="99" width="7.28515625" style="1" bestFit="1" customWidth="1"/>
    <col min="100" max="100" width="6.7109375" style="1" bestFit="1" customWidth="1"/>
    <col min="101" max="101" width="7" style="1" bestFit="1" customWidth="1"/>
    <col min="102" max="102" width="7.140625" style="1" bestFit="1" customWidth="1"/>
    <col min="103" max="103" width="6.140625" style="1" bestFit="1" customWidth="1"/>
    <col min="104" max="104" width="6.7109375" style="1" bestFit="1" customWidth="1"/>
    <col min="105" max="105" width="7.42578125" style="1" bestFit="1" customWidth="1"/>
    <col min="106" max="106" width="6.85546875" style="1" bestFit="1" customWidth="1"/>
    <col min="107" max="107" width="7.140625" style="1" bestFit="1" customWidth="1"/>
    <col min="108" max="108" width="7" style="1" bestFit="1" customWidth="1"/>
    <col min="109" max="109" width="6.5703125" style="1" bestFit="1" customWidth="1"/>
    <col min="110" max="110" width="7" style="1" bestFit="1" customWidth="1"/>
    <col min="111" max="111" width="7.28515625" style="1" bestFit="1" customWidth="1"/>
    <col min="112" max="112" width="6.7109375" style="1" bestFit="1" customWidth="1"/>
    <col min="113" max="113" width="7" style="1" bestFit="1" customWidth="1"/>
    <col min="114" max="114" width="7.140625" style="1" bestFit="1" customWidth="1"/>
    <col min="115" max="115" width="6.140625" style="1" bestFit="1" customWidth="1"/>
    <col min="116" max="116" width="6.7109375" style="1" bestFit="1" customWidth="1"/>
    <col min="117" max="117" width="7.42578125" style="1" bestFit="1" customWidth="1"/>
    <col min="118" max="118" width="6.85546875" style="1" bestFit="1" customWidth="1"/>
    <col min="119" max="119" width="7.140625" style="1" bestFit="1" customWidth="1"/>
    <col min="120" max="120" width="7" style="1" bestFit="1" customWidth="1"/>
    <col min="121" max="121" width="6.5703125" style="1" bestFit="1" customWidth="1"/>
    <col min="122" max="122" width="10.5703125" style="1" bestFit="1" customWidth="1"/>
    <col min="123" max="16384" width="9.140625" style="1"/>
  </cols>
  <sheetData>
    <row r="2" spans="1:121" hidden="1" x14ac:dyDescent="0.25"/>
    <row r="3" spans="1:121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43435</v>
      </c>
      <c r="CI3" s="4">
        <v>43405</v>
      </c>
      <c r="CJ3" s="4">
        <v>43374</v>
      </c>
      <c r="CK3" s="4">
        <v>43344</v>
      </c>
      <c r="CL3" s="4">
        <v>43313</v>
      </c>
      <c r="CM3" s="4">
        <v>43282</v>
      </c>
      <c r="CN3" s="4">
        <v>43252</v>
      </c>
      <c r="CO3" s="4">
        <v>43221</v>
      </c>
      <c r="CP3" s="4">
        <v>43191</v>
      </c>
      <c r="CQ3" s="4">
        <v>43160</v>
      </c>
      <c r="CR3" s="4">
        <v>43132</v>
      </c>
      <c r="CS3" s="4">
        <v>43101</v>
      </c>
      <c r="CT3" s="4">
        <v>43070</v>
      </c>
      <c r="CU3" s="4">
        <v>43040</v>
      </c>
      <c r="CV3" s="4">
        <v>43009</v>
      </c>
      <c r="CW3" s="4">
        <v>42979</v>
      </c>
      <c r="CX3" s="4">
        <v>42948</v>
      </c>
      <c r="CY3" s="4">
        <v>42917</v>
      </c>
      <c r="CZ3" s="4">
        <v>42887</v>
      </c>
      <c r="DA3" s="4">
        <v>42856</v>
      </c>
      <c r="DB3" s="4">
        <v>42826</v>
      </c>
      <c r="DC3" s="4">
        <v>42795</v>
      </c>
      <c r="DD3" s="4">
        <v>42767</v>
      </c>
      <c r="DE3" s="4">
        <v>42736</v>
      </c>
      <c r="DF3" s="4">
        <v>42705</v>
      </c>
      <c r="DG3" s="4">
        <v>42675</v>
      </c>
      <c r="DH3" s="4">
        <v>42644</v>
      </c>
      <c r="DI3" s="4">
        <v>42614</v>
      </c>
      <c r="DJ3" s="4">
        <v>42583</v>
      </c>
      <c r="DK3" s="4">
        <v>42552</v>
      </c>
      <c r="DL3" s="4">
        <v>42522</v>
      </c>
      <c r="DM3" s="4">
        <v>42491</v>
      </c>
      <c r="DN3" s="4">
        <v>42461</v>
      </c>
      <c r="DO3" s="4">
        <v>42430</v>
      </c>
      <c r="DP3" s="4">
        <v>42401</v>
      </c>
      <c r="DQ3" s="4">
        <v>42370</v>
      </c>
    </row>
    <row r="4" spans="1:121" x14ac:dyDescent="0.25">
      <c r="A4" s="3" t="s">
        <v>36</v>
      </c>
      <c r="B4" s="1">
        <v>0</v>
      </c>
    </row>
    <row r="5" spans="1:121" x14ac:dyDescent="0.25">
      <c r="A5" s="3" t="s">
        <v>37</v>
      </c>
      <c r="B5" s="1">
        <v>0</v>
      </c>
    </row>
    <row r="6" spans="1:121" x14ac:dyDescent="0.25">
      <c r="A6" s="3" t="s">
        <v>30</v>
      </c>
      <c r="B6" s="1">
        <v>4.2</v>
      </c>
      <c r="C6" s="1">
        <v>3.5</v>
      </c>
      <c r="D6" s="1">
        <v>4.2</v>
      </c>
      <c r="E6" s="1">
        <v>3.7</v>
      </c>
      <c r="F6" s="1">
        <v>3.4</v>
      </c>
      <c r="G6" s="1">
        <v>4.3</v>
      </c>
      <c r="H6" s="1">
        <v>3.8</v>
      </c>
      <c r="I6" s="1">
        <v>3.5</v>
      </c>
      <c r="J6" s="1">
        <v>3.2</v>
      </c>
      <c r="K6" s="1">
        <v>2.9</v>
      </c>
      <c r="L6" s="1">
        <v>2.5</v>
      </c>
      <c r="M6" s="1">
        <v>1.1000000000000001</v>
      </c>
      <c r="N6" s="1">
        <v>0</v>
      </c>
    </row>
    <row r="7" spans="1:121" x14ac:dyDescent="0.25">
      <c r="A7" s="3" t="s">
        <v>31</v>
      </c>
      <c r="B7" s="1">
        <v>4.5</v>
      </c>
      <c r="C7" s="1">
        <v>4</v>
      </c>
      <c r="D7" s="1">
        <v>3.9</v>
      </c>
      <c r="E7" s="1">
        <v>3.5</v>
      </c>
      <c r="F7" s="1">
        <v>3.7</v>
      </c>
      <c r="G7" s="1">
        <v>4.2</v>
      </c>
      <c r="H7" s="1">
        <v>4.4000000000000004</v>
      </c>
      <c r="I7" s="1">
        <v>3.8</v>
      </c>
      <c r="J7" s="1">
        <v>3.7</v>
      </c>
      <c r="K7" s="1">
        <v>3.3</v>
      </c>
      <c r="L7" s="1">
        <v>2.1</v>
      </c>
      <c r="M7" s="1">
        <v>1.5</v>
      </c>
      <c r="N7" s="1">
        <v>0</v>
      </c>
    </row>
    <row r="8" spans="1:121" x14ac:dyDescent="0.25">
      <c r="A8" s="3" t="s">
        <v>33</v>
      </c>
      <c r="B8" s="1">
        <v>7.7</v>
      </c>
      <c r="C8" s="1">
        <v>7.3</v>
      </c>
      <c r="D8" s="1">
        <v>7.9</v>
      </c>
      <c r="E8" s="1">
        <v>6.2</v>
      </c>
      <c r="F8" s="1">
        <v>5.4</v>
      </c>
      <c r="G8" s="1">
        <v>5.4</v>
      </c>
      <c r="H8" s="1">
        <v>4.8</v>
      </c>
      <c r="I8" s="1">
        <v>5.0999999999999996</v>
      </c>
      <c r="J8" s="1">
        <v>5.0999999999999996</v>
      </c>
      <c r="K8" s="1">
        <v>5.0999999999999996</v>
      </c>
      <c r="L8" s="1">
        <v>3.8</v>
      </c>
      <c r="M8" s="1">
        <v>4.0999999999999996</v>
      </c>
      <c r="N8" s="1">
        <v>4.7</v>
      </c>
      <c r="O8" s="1">
        <v>3.7</v>
      </c>
      <c r="P8" s="1">
        <v>4.4000000000000004</v>
      </c>
      <c r="Q8" s="1">
        <v>3.7</v>
      </c>
      <c r="R8" s="1">
        <v>3.7</v>
      </c>
      <c r="S8" s="1">
        <v>4.0999999999999996</v>
      </c>
      <c r="T8" s="1">
        <v>3.9</v>
      </c>
      <c r="U8" s="1">
        <v>4.5</v>
      </c>
      <c r="V8" s="1">
        <v>4.0999999999999996</v>
      </c>
      <c r="W8" s="1">
        <v>3.5</v>
      </c>
      <c r="X8" s="1">
        <v>2.2999999999999998</v>
      </c>
      <c r="Y8" s="1">
        <v>0.8</v>
      </c>
    </row>
    <row r="9" spans="1:121" x14ac:dyDescent="0.25">
      <c r="A9" s="3" t="s">
        <v>34</v>
      </c>
      <c r="B9" s="1">
        <v>7.4</v>
      </c>
      <c r="C9" s="1">
        <v>7.6</v>
      </c>
      <c r="D9" s="1">
        <v>8.6</v>
      </c>
      <c r="E9" s="1">
        <v>6.4</v>
      </c>
      <c r="F9" s="1">
        <v>5.3</v>
      </c>
      <c r="G9" s="1">
        <v>5.6</v>
      </c>
      <c r="H9" s="1">
        <v>5.5</v>
      </c>
      <c r="I9" s="1">
        <v>5.9</v>
      </c>
      <c r="J9" s="1">
        <v>5.9</v>
      </c>
      <c r="K9" s="1">
        <v>5.3</v>
      </c>
      <c r="L9" s="1">
        <v>4.4000000000000004</v>
      </c>
      <c r="M9" s="1">
        <v>4.9000000000000004</v>
      </c>
      <c r="N9" s="1">
        <v>5.2</v>
      </c>
      <c r="O9" s="1">
        <v>4.5999999999999996</v>
      </c>
      <c r="P9" s="1">
        <v>5.4</v>
      </c>
      <c r="Q9" s="1">
        <v>3.8</v>
      </c>
      <c r="R9" s="1">
        <v>3.8</v>
      </c>
      <c r="S9" s="1">
        <v>4.5999999999999996</v>
      </c>
      <c r="T9" s="1">
        <v>4.8</v>
      </c>
      <c r="U9" s="1">
        <v>5.9</v>
      </c>
      <c r="V9" s="1">
        <v>4.7</v>
      </c>
      <c r="W9" s="1">
        <v>4.3</v>
      </c>
      <c r="X9" s="1">
        <v>2</v>
      </c>
      <c r="Y9" s="1">
        <v>2.8</v>
      </c>
      <c r="Z9" s="1">
        <v>0</v>
      </c>
    </row>
    <row r="10" spans="1:121" x14ac:dyDescent="0.25">
      <c r="A10" s="3" t="s">
        <v>21</v>
      </c>
      <c r="B10" s="1">
        <v>9.1</v>
      </c>
      <c r="C10" s="1">
        <v>8.5</v>
      </c>
      <c r="D10" s="1">
        <v>10.3</v>
      </c>
      <c r="E10" s="1">
        <v>8</v>
      </c>
      <c r="F10" s="1">
        <v>8.1</v>
      </c>
      <c r="G10" s="1">
        <v>8.6</v>
      </c>
      <c r="H10" s="1">
        <v>8.8000000000000007</v>
      </c>
      <c r="I10" s="1">
        <v>8.6</v>
      </c>
      <c r="J10" s="1">
        <v>8</v>
      </c>
      <c r="K10" s="1">
        <v>7.4</v>
      </c>
      <c r="L10" s="1">
        <v>5.5</v>
      </c>
      <c r="M10" s="1">
        <v>4.9000000000000004</v>
      </c>
      <c r="N10" s="1">
        <v>5.7</v>
      </c>
      <c r="O10" s="1">
        <v>5.6</v>
      </c>
      <c r="P10" s="1">
        <v>7.5</v>
      </c>
      <c r="Q10" s="1">
        <v>5.5</v>
      </c>
      <c r="R10" s="1">
        <v>6.4</v>
      </c>
      <c r="S10" s="1">
        <v>5.6</v>
      </c>
      <c r="T10" s="1">
        <v>5.4</v>
      </c>
      <c r="U10" s="1">
        <v>6</v>
      </c>
      <c r="V10" s="1">
        <v>5.5</v>
      </c>
      <c r="W10" s="1">
        <v>5</v>
      </c>
      <c r="X10" s="1">
        <v>4.3</v>
      </c>
      <c r="Y10" s="1">
        <v>4.2</v>
      </c>
      <c r="Z10" s="1">
        <v>3.8</v>
      </c>
      <c r="AA10" s="1">
        <v>3.5</v>
      </c>
      <c r="AB10" s="1">
        <v>4.4000000000000004</v>
      </c>
      <c r="AC10" s="1">
        <v>4.2</v>
      </c>
      <c r="AD10" s="1">
        <v>5.3</v>
      </c>
      <c r="AE10" s="1">
        <v>4.8</v>
      </c>
      <c r="AF10" s="1">
        <v>5.2</v>
      </c>
      <c r="AG10" s="1">
        <v>5.2</v>
      </c>
      <c r="AH10" s="1">
        <v>5</v>
      </c>
      <c r="AI10" s="1">
        <v>4.9000000000000004</v>
      </c>
      <c r="AJ10" s="1">
        <v>3.1</v>
      </c>
      <c r="AK10" s="1">
        <v>2.2999999999999998</v>
      </c>
      <c r="AL10" s="1">
        <v>0</v>
      </c>
    </row>
    <row r="11" spans="1:121" x14ac:dyDescent="0.25">
      <c r="A11" s="3" t="s">
        <v>22</v>
      </c>
      <c r="B11" s="1">
        <v>8.8000000000000007</v>
      </c>
      <c r="C11" s="1">
        <v>8.1999999999999993</v>
      </c>
      <c r="D11" s="1">
        <v>9.4</v>
      </c>
      <c r="E11" s="1">
        <v>8.8000000000000007</v>
      </c>
      <c r="F11" s="1">
        <v>7.9</v>
      </c>
      <c r="G11" s="1">
        <v>8.1999999999999993</v>
      </c>
      <c r="H11" s="1">
        <v>8.3000000000000007</v>
      </c>
      <c r="I11" s="1">
        <v>8.1</v>
      </c>
      <c r="J11" s="1">
        <v>7.9</v>
      </c>
      <c r="K11" s="1">
        <v>6.8</v>
      </c>
      <c r="L11" s="1">
        <v>5.7</v>
      </c>
      <c r="M11" s="1">
        <v>5.0999999999999996</v>
      </c>
      <c r="N11" s="1">
        <v>5.3</v>
      </c>
      <c r="O11" s="1">
        <v>5.5</v>
      </c>
      <c r="P11" s="1">
        <v>7.3</v>
      </c>
      <c r="Q11" s="1">
        <v>5.9</v>
      </c>
      <c r="R11" s="1">
        <v>5.7</v>
      </c>
      <c r="S11" s="1">
        <v>5.9</v>
      </c>
      <c r="T11" s="1">
        <v>5.2</v>
      </c>
      <c r="U11" s="1">
        <v>5.6</v>
      </c>
      <c r="V11" s="1">
        <v>4.7</v>
      </c>
      <c r="W11" s="1">
        <v>4.5999999999999996</v>
      </c>
      <c r="X11" s="1">
        <v>4.0999999999999996</v>
      </c>
      <c r="Y11" s="1">
        <v>3.8</v>
      </c>
      <c r="Z11" s="1">
        <v>3.3</v>
      </c>
      <c r="AA11" s="1">
        <v>3.6</v>
      </c>
      <c r="AB11" s="1">
        <v>4.2</v>
      </c>
      <c r="AC11" s="1">
        <v>4.4000000000000004</v>
      </c>
      <c r="AD11" s="1">
        <v>5</v>
      </c>
      <c r="AE11" s="1">
        <v>5.5</v>
      </c>
      <c r="AF11" s="1">
        <v>5.8</v>
      </c>
      <c r="AG11" s="1">
        <v>5</v>
      </c>
      <c r="AH11" s="1">
        <v>5</v>
      </c>
      <c r="AI11" s="1">
        <v>4.5999999999999996</v>
      </c>
      <c r="AJ11" s="1">
        <v>3.3</v>
      </c>
      <c r="AK11" s="1">
        <v>1.8</v>
      </c>
      <c r="AL11" s="1">
        <v>0</v>
      </c>
    </row>
    <row r="12" spans="1:121" x14ac:dyDescent="0.25">
      <c r="A12" s="3" t="s">
        <v>4</v>
      </c>
      <c r="B12" s="1">
        <v>9.3000000000000007</v>
      </c>
      <c r="C12" s="1">
        <v>8.1</v>
      </c>
      <c r="D12" s="1">
        <v>10</v>
      </c>
      <c r="E12" s="1">
        <v>8.9</v>
      </c>
      <c r="F12" s="1">
        <v>9.5</v>
      </c>
      <c r="G12" s="1">
        <v>9.3000000000000007</v>
      </c>
      <c r="H12" s="1">
        <v>9.9</v>
      </c>
      <c r="I12" s="1">
        <v>10.1</v>
      </c>
      <c r="J12" s="1">
        <v>9.4</v>
      </c>
      <c r="K12" s="1">
        <v>8.3000000000000007</v>
      </c>
      <c r="L12" s="1">
        <v>7.2</v>
      </c>
      <c r="M12" s="1">
        <v>6.8</v>
      </c>
      <c r="N12" s="1">
        <v>7.8</v>
      </c>
      <c r="O12" s="1">
        <v>7.6</v>
      </c>
      <c r="P12" s="1">
        <v>8.5</v>
      </c>
      <c r="Q12" s="1">
        <v>7.6</v>
      </c>
      <c r="R12" s="1">
        <v>8.6</v>
      </c>
      <c r="S12" s="1">
        <v>8.4</v>
      </c>
      <c r="T12" s="1">
        <v>7.7</v>
      </c>
      <c r="U12" s="1">
        <v>7.9</v>
      </c>
      <c r="V12" s="1">
        <v>7.7</v>
      </c>
      <c r="W12" s="1">
        <v>7.1</v>
      </c>
      <c r="X12" s="1">
        <v>5.8</v>
      </c>
      <c r="Y12" s="1">
        <v>4.8</v>
      </c>
      <c r="Z12" s="1">
        <v>5.0999999999999996</v>
      </c>
      <c r="AA12" s="1">
        <v>5.0999999999999996</v>
      </c>
      <c r="AB12" s="1">
        <v>6.3</v>
      </c>
      <c r="AC12" s="1">
        <v>5.9</v>
      </c>
      <c r="AD12" s="1">
        <v>6.6</v>
      </c>
      <c r="AE12" s="1">
        <v>5.6</v>
      </c>
      <c r="AF12" s="1">
        <v>6.5</v>
      </c>
      <c r="AG12" s="1">
        <v>6.4</v>
      </c>
      <c r="AH12" s="1">
        <v>5.4</v>
      </c>
      <c r="AI12" s="1">
        <v>6.1</v>
      </c>
      <c r="AJ12" s="1">
        <v>4.3</v>
      </c>
      <c r="AK12" s="1">
        <v>3.8</v>
      </c>
      <c r="AL12" s="1">
        <v>4.4000000000000004</v>
      </c>
      <c r="AM12" s="1">
        <v>5</v>
      </c>
      <c r="AN12" s="1">
        <v>5.3</v>
      </c>
      <c r="AO12" s="1">
        <v>6.6</v>
      </c>
      <c r="AP12" s="1">
        <v>6.3</v>
      </c>
      <c r="AQ12" s="1">
        <v>5.3</v>
      </c>
      <c r="AR12" s="1">
        <v>4.2</v>
      </c>
      <c r="AS12" s="1">
        <v>3.2</v>
      </c>
      <c r="AT12" s="1">
        <v>2</v>
      </c>
    </row>
    <row r="13" spans="1:121" x14ac:dyDescent="0.25">
      <c r="A13" s="3" t="s">
        <v>5</v>
      </c>
      <c r="B13" s="1">
        <v>8.6</v>
      </c>
      <c r="C13" s="1">
        <v>8.1999999999999993</v>
      </c>
      <c r="D13" s="1">
        <v>9.6</v>
      </c>
      <c r="E13" s="1">
        <v>8.1999999999999993</v>
      </c>
      <c r="F13" s="1">
        <v>9.1</v>
      </c>
      <c r="G13" s="1">
        <v>9.8000000000000007</v>
      </c>
      <c r="H13" s="1">
        <v>9.3000000000000007</v>
      </c>
      <c r="I13" s="1">
        <v>9.1999999999999993</v>
      </c>
      <c r="J13" s="1">
        <v>9</v>
      </c>
      <c r="K13" s="1">
        <v>7.8</v>
      </c>
      <c r="L13" s="1">
        <v>6.9</v>
      </c>
      <c r="M13" s="1">
        <v>6.3</v>
      </c>
      <c r="N13" s="1">
        <v>7.1</v>
      </c>
      <c r="O13" s="1">
        <v>7.3</v>
      </c>
      <c r="P13" s="1">
        <v>8.5</v>
      </c>
      <c r="Q13" s="1">
        <v>7.1</v>
      </c>
      <c r="R13" s="1">
        <v>8.1</v>
      </c>
      <c r="S13" s="1">
        <v>8.1</v>
      </c>
      <c r="T13" s="1">
        <v>7.4</v>
      </c>
      <c r="U13" s="1">
        <v>7.5</v>
      </c>
      <c r="V13" s="1">
        <v>7.4</v>
      </c>
      <c r="W13" s="1">
        <v>6.4</v>
      </c>
      <c r="X13" s="1">
        <v>5.0999999999999996</v>
      </c>
      <c r="Y13" s="1">
        <v>4.5999999999999996</v>
      </c>
      <c r="Z13" s="1">
        <v>4.5</v>
      </c>
      <c r="AA13" s="1">
        <v>5.2</v>
      </c>
      <c r="AB13" s="1">
        <v>5.7</v>
      </c>
      <c r="AC13" s="1">
        <v>5.5</v>
      </c>
      <c r="AD13" s="1">
        <v>6.2</v>
      </c>
      <c r="AE13" s="1">
        <v>5.5</v>
      </c>
      <c r="AF13" s="1">
        <v>6.2</v>
      </c>
      <c r="AG13" s="1">
        <v>6.1</v>
      </c>
      <c r="AH13" s="1">
        <v>5.0999999999999996</v>
      </c>
      <c r="AI13" s="1">
        <v>6</v>
      </c>
      <c r="AJ13" s="1">
        <v>4.5</v>
      </c>
      <c r="AK13" s="1">
        <v>4.3</v>
      </c>
      <c r="AL13" s="1">
        <v>5</v>
      </c>
      <c r="AM13" s="1">
        <v>5</v>
      </c>
      <c r="AN13" s="1">
        <v>5.5</v>
      </c>
      <c r="AO13" s="1">
        <v>7.4</v>
      </c>
      <c r="AP13" s="1">
        <v>6.4</v>
      </c>
      <c r="AQ13" s="1">
        <v>6.3</v>
      </c>
      <c r="AR13" s="1">
        <v>4.9000000000000004</v>
      </c>
      <c r="AS13" s="1">
        <v>3.6</v>
      </c>
      <c r="AT13" s="1">
        <v>18.899999999999999</v>
      </c>
      <c r="AU13" s="1">
        <v>0</v>
      </c>
      <c r="AV13" s="1">
        <v>0.1</v>
      </c>
    </row>
    <row r="14" spans="1:121" x14ac:dyDescent="0.25">
      <c r="A14" s="3" t="s">
        <v>15</v>
      </c>
      <c r="B14" s="1">
        <v>10.199999999999999</v>
      </c>
      <c r="C14" s="1">
        <v>10.4</v>
      </c>
      <c r="D14" s="1">
        <v>9.5</v>
      </c>
      <c r="E14" s="1">
        <v>8.9</v>
      </c>
      <c r="F14" s="1">
        <v>10.3</v>
      </c>
      <c r="G14" s="1">
        <v>10.7</v>
      </c>
      <c r="H14" s="1">
        <v>10.3</v>
      </c>
      <c r="I14" s="1">
        <v>9.1</v>
      </c>
      <c r="J14" s="1">
        <v>10</v>
      </c>
      <c r="K14" s="1">
        <v>10.4</v>
      </c>
      <c r="L14" s="1">
        <v>8.1</v>
      </c>
      <c r="M14" s="1">
        <v>7.2</v>
      </c>
      <c r="N14" s="1">
        <v>10</v>
      </c>
      <c r="O14" s="1">
        <v>9.9</v>
      </c>
      <c r="P14" s="1">
        <v>9.8000000000000007</v>
      </c>
      <c r="Q14" s="1">
        <v>8.3000000000000007</v>
      </c>
      <c r="R14" s="1">
        <v>9.5</v>
      </c>
      <c r="S14" s="1">
        <v>10</v>
      </c>
      <c r="T14" s="1">
        <v>10.3</v>
      </c>
      <c r="U14" s="1">
        <v>8.6999999999999993</v>
      </c>
      <c r="V14" s="1">
        <v>9.3000000000000007</v>
      </c>
      <c r="W14" s="1">
        <v>9.8000000000000007</v>
      </c>
      <c r="X14" s="1">
        <v>7.4</v>
      </c>
      <c r="Y14" s="1">
        <v>6.6</v>
      </c>
      <c r="Z14" s="1">
        <v>9.6</v>
      </c>
      <c r="AA14" s="1">
        <v>9.3000000000000007</v>
      </c>
      <c r="AB14" s="1">
        <v>10.9</v>
      </c>
      <c r="AC14" s="1">
        <v>9.6</v>
      </c>
      <c r="AD14" s="1">
        <v>12.7</v>
      </c>
      <c r="AE14" s="1">
        <v>9.9</v>
      </c>
      <c r="AF14" s="1">
        <v>12.4</v>
      </c>
      <c r="AG14" s="1">
        <v>12.1</v>
      </c>
      <c r="AH14" s="1">
        <v>11</v>
      </c>
      <c r="AI14" s="1">
        <v>11.9</v>
      </c>
      <c r="AJ14" s="1">
        <v>10</v>
      </c>
      <c r="AK14" s="1">
        <v>9.8000000000000007</v>
      </c>
      <c r="AL14" s="1">
        <v>10.7</v>
      </c>
      <c r="AM14" s="1">
        <v>11.8</v>
      </c>
      <c r="AN14" s="1">
        <v>13.5</v>
      </c>
      <c r="AO14" s="1">
        <v>15.8</v>
      </c>
      <c r="AP14" s="1">
        <v>20.3</v>
      </c>
      <c r="AQ14" s="1">
        <v>21.9</v>
      </c>
      <c r="AR14" s="1">
        <v>24.7</v>
      </c>
      <c r="AS14" s="1">
        <v>33.200000000000003</v>
      </c>
      <c r="AT14" s="1">
        <v>36.1</v>
      </c>
      <c r="AU14" s="1">
        <v>43.4</v>
      </c>
      <c r="AV14" s="1">
        <v>36.200000000000003</v>
      </c>
      <c r="AW14" s="1">
        <v>37</v>
      </c>
      <c r="AX14" s="1">
        <v>42.9</v>
      </c>
      <c r="AY14" s="1">
        <v>40</v>
      </c>
      <c r="AZ14" s="1">
        <v>41.3</v>
      </c>
      <c r="BA14" s="1">
        <v>40</v>
      </c>
      <c r="BB14" s="1">
        <v>41.8</v>
      </c>
      <c r="BC14" s="1">
        <v>42.1</v>
      </c>
      <c r="BD14" s="1">
        <v>43.8</v>
      </c>
      <c r="BE14" s="1">
        <v>41.5</v>
      </c>
      <c r="BF14" s="1">
        <v>44.8</v>
      </c>
      <c r="BG14" s="1">
        <v>43.6</v>
      </c>
      <c r="BH14" s="1">
        <v>36.5</v>
      </c>
      <c r="BI14" s="1">
        <v>33.299999999999997</v>
      </c>
      <c r="BJ14" s="1">
        <v>39.1</v>
      </c>
      <c r="BK14" s="1">
        <v>34.4</v>
      </c>
      <c r="BL14" s="1">
        <v>35.799999999999997</v>
      </c>
      <c r="BM14" s="1">
        <v>34.5</v>
      </c>
      <c r="BN14" s="1">
        <v>32.299999999999997</v>
      </c>
      <c r="BO14" s="1">
        <v>33.9</v>
      </c>
      <c r="BP14" s="1">
        <v>35</v>
      </c>
      <c r="BQ14" s="1">
        <v>31.4</v>
      </c>
      <c r="BR14" s="1">
        <v>33.700000000000003</v>
      </c>
      <c r="BS14" s="1">
        <v>28.2</v>
      </c>
      <c r="BT14" s="1">
        <v>24.7</v>
      </c>
      <c r="BU14" s="1">
        <v>22.1</v>
      </c>
      <c r="BV14" s="1">
        <v>24.5</v>
      </c>
      <c r="BW14" s="1">
        <v>22.4</v>
      </c>
      <c r="BX14" s="1">
        <v>24.2</v>
      </c>
      <c r="BY14" s="1">
        <v>20.8</v>
      </c>
      <c r="BZ14" s="1">
        <v>19.3</v>
      </c>
      <c r="CA14" s="1">
        <v>20.3</v>
      </c>
      <c r="CB14" s="1">
        <v>16.3</v>
      </c>
      <c r="CC14" s="1">
        <v>12.5</v>
      </c>
      <c r="CD14" s="1">
        <v>9.3000000000000007</v>
      </c>
      <c r="CE14" s="1">
        <v>6.8</v>
      </c>
      <c r="CF14" s="1">
        <v>4.2</v>
      </c>
      <c r="CG14" s="1">
        <v>2.6</v>
      </c>
    </row>
    <row r="15" spans="1:121" x14ac:dyDescent="0.25">
      <c r="A15" s="3" t="s">
        <v>16</v>
      </c>
      <c r="B15" s="1">
        <v>10.7</v>
      </c>
      <c r="C15" s="1">
        <v>8</v>
      </c>
      <c r="D15" s="1">
        <v>9.1999999999999993</v>
      </c>
      <c r="E15" s="1">
        <v>9.3000000000000007</v>
      </c>
      <c r="F15" s="1">
        <v>12.6</v>
      </c>
      <c r="G15" s="1">
        <v>10.5</v>
      </c>
      <c r="H15" s="1">
        <v>9.4</v>
      </c>
      <c r="I15" s="1">
        <v>10.199999999999999</v>
      </c>
      <c r="J15" s="1">
        <v>9.9</v>
      </c>
      <c r="K15" s="1">
        <v>10.6</v>
      </c>
      <c r="L15" s="1">
        <v>8.1999999999999993</v>
      </c>
      <c r="M15" s="1">
        <v>9.8000000000000007</v>
      </c>
      <c r="N15" s="1">
        <v>8.3000000000000007</v>
      </c>
      <c r="O15" s="1">
        <v>8.9</v>
      </c>
      <c r="P15" s="1">
        <v>11</v>
      </c>
      <c r="Q15" s="1">
        <v>8.3000000000000007</v>
      </c>
      <c r="R15" s="1">
        <v>11.3</v>
      </c>
      <c r="S15" s="1">
        <v>9.8000000000000007</v>
      </c>
      <c r="T15" s="1">
        <v>8</v>
      </c>
      <c r="U15" s="1">
        <v>12.1</v>
      </c>
      <c r="V15" s="1">
        <v>9.9</v>
      </c>
      <c r="W15" s="1">
        <v>10.1</v>
      </c>
      <c r="X15" s="1">
        <v>8.3000000000000007</v>
      </c>
      <c r="Y15" s="1">
        <v>7.3</v>
      </c>
      <c r="Z15" s="1">
        <v>9.3000000000000007</v>
      </c>
      <c r="AA15" s="1">
        <v>8.5</v>
      </c>
      <c r="AB15" s="1">
        <v>10.3</v>
      </c>
      <c r="AC15" s="1">
        <v>10.8</v>
      </c>
      <c r="AD15" s="1">
        <v>12.2</v>
      </c>
      <c r="AE15" s="1">
        <v>9.9</v>
      </c>
      <c r="AF15" s="1">
        <v>12.7</v>
      </c>
      <c r="AG15" s="1">
        <v>13.1</v>
      </c>
      <c r="AH15" s="1">
        <v>11</v>
      </c>
      <c r="AI15" s="1">
        <v>12.6</v>
      </c>
      <c r="AJ15" s="1">
        <v>8.6999999999999993</v>
      </c>
      <c r="AK15" s="1">
        <v>9.5</v>
      </c>
      <c r="AL15" s="1">
        <v>11.1</v>
      </c>
      <c r="AM15" s="1">
        <v>10.199999999999999</v>
      </c>
      <c r="AN15" s="1">
        <v>12.5</v>
      </c>
      <c r="AO15" s="1">
        <v>15.8</v>
      </c>
      <c r="AP15" s="1">
        <v>19.3</v>
      </c>
      <c r="AQ15" s="1">
        <v>17.7</v>
      </c>
      <c r="AR15" s="1">
        <v>26.5</v>
      </c>
      <c r="AS15" s="1">
        <v>27.6</v>
      </c>
      <c r="AT15" s="1">
        <v>32.9</v>
      </c>
      <c r="AU15" s="1">
        <v>39</v>
      </c>
      <c r="AV15" s="1">
        <v>36.1</v>
      </c>
      <c r="AW15" s="1">
        <v>31.6</v>
      </c>
      <c r="AX15" s="1">
        <v>36.299999999999997</v>
      </c>
      <c r="AY15" s="1">
        <v>36.700000000000003</v>
      </c>
      <c r="AZ15" s="1">
        <v>37.799999999999997</v>
      </c>
      <c r="BA15" s="1">
        <v>37.299999999999997</v>
      </c>
      <c r="BB15" s="1">
        <v>38.1</v>
      </c>
      <c r="BC15" s="1">
        <v>38.299999999999997</v>
      </c>
      <c r="BD15" s="1">
        <v>41.4</v>
      </c>
      <c r="BE15" s="1">
        <v>38.200000000000003</v>
      </c>
      <c r="BF15" s="1">
        <v>40.6</v>
      </c>
      <c r="BG15" s="1">
        <v>43.6</v>
      </c>
      <c r="BH15" s="1">
        <v>36.6</v>
      </c>
      <c r="BI15" s="1">
        <v>34</v>
      </c>
      <c r="BJ15" s="1">
        <v>40.299999999999997</v>
      </c>
      <c r="BK15" s="1">
        <v>33</v>
      </c>
      <c r="BL15" s="1">
        <v>34.799999999999997</v>
      </c>
      <c r="BM15" s="1">
        <v>32.4</v>
      </c>
      <c r="BN15" s="1">
        <v>32.6</v>
      </c>
      <c r="BO15" s="1">
        <v>33</v>
      </c>
      <c r="BP15" s="1">
        <v>34.9</v>
      </c>
      <c r="BQ15" s="1">
        <v>32.200000000000003</v>
      </c>
      <c r="BR15" s="1">
        <v>31.6</v>
      </c>
      <c r="BS15" s="1">
        <v>30.4</v>
      </c>
      <c r="BT15" s="1">
        <v>25.7</v>
      </c>
      <c r="BU15" s="1">
        <v>22.7</v>
      </c>
      <c r="BV15" s="1">
        <v>24.2</v>
      </c>
      <c r="BW15" s="1">
        <v>21.1</v>
      </c>
      <c r="BX15" s="1">
        <v>24.3</v>
      </c>
      <c r="BY15" s="1">
        <v>21.2</v>
      </c>
      <c r="BZ15" s="1">
        <v>21.2</v>
      </c>
      <c r="CA15" s="1">
        <v>19.3</v>
      </c>
      <c r="CB15" s="1">
        <v>13.7</v>
      </c>
      <c r="CC15" s="1">
        <v>13.5</v>
      </c>
      <c r="CD15" s="1">
        <v>11</v>
      </c>
      <c r="CE15" s="1">
        <v>7.2</v>
      </c>
      <c r="CF15" s="1">
        <v>3.5</v>
      </c>
      <c r="CG15" s="1">
        <v>2.7</v>
      </c>
      <c r="CH15" s="1">
        <v>0</v>
      </c>
    </row>
    <row r="16" spans="1:121" x14ac:dyDescent="0.25">
      <c r="A16" s="3" t="s">
        <v>24</v>
      </c>
      <c r="B16" s="1">
        <v>10.3</v>
      </c>
      <c r="C16" s="1">
        <v>9.1</v>
      </c>
      <c r="D16" s="1">
        <v>9.5</v>
      </c>
      <c r="E16" s="1">
        <v>9.1999999999999993</v>
      </c>
      <c r="F16" s="1">
        <v>8.6999999999999993</v>
      </c>
      <c r="G16" s="1">
        <v>10.4</v>
      </c>
      <c r="H16" s="1">
        <v>9</v>
      </c>
      <c r="I16" s="1">
        <v>10</v>
      </c>
      <c r="J16" s="1">
        <v>9.6</v>
      </c>
      <c r="K16" s="1">
        <v>9.9</v>
      </c>
      <c r="L16" s="1">
        <v>8.3000000000000007</v>
      </c>
      <c r="M16" s="1">
        <v>8.8000000000000007</v>
      </c>
      <c r="N16" s="1">
        <v>9.6999999999999993</v>
      </c>
      <c r="O16" s="1">
        <v>9</v>
      </c>
      <c r="P16" s="1">
        <v>9.3000000000000007</v>
      </c>
      <c r="Q16" s="1">
        <v>9.1</v>
      </c>
      <c r="R16" s="1">
        <v>9.8000000000000007</v>
      </c>
      <c r="S16" s="1">
        <v>10</v>
      </c>
      <c r="T16" s="1">
        <v>9.3000000000000007</v>
      </c>
      <c r="U16" s="1">
        <v>11.4</v>
      </c>
      <c r="V16" s="1">
        <v>10.1</v>
      </c>
      <c r="W16" s="1">
        <v>9.8000000000000007</v>
      </c>
      <c r="X16" s="1">
        <v>8.6</v>
      </c>
      <c r="Y16" s="1">
        <v>8.6</v>
      </c>
      <c r="Z16" s="1">
        <v>9</v>
      </c>
      <c r="AA16" s="1">
        <v>7.8</v>
      </c>
      <c r="AB16" s="1">
        <v>9.5</v>
      </c>
      <c r="AC16" s="1">
        <v>9</v>
      </c>
      <c r="AD16" s="1">
        <v>11.4</v>
      </c>
      <c r="AE16" s="1">
        <v>9.8000000000000007</v>
      </c>
      <c r="AF16" s="1">
        <v>11.4</v>
      </c>
      <c r="AG16" s="1">
        <v>11.5</v>
      </c>
      <c r="AH16" s="1">
        <v>10</v>
      </c>
      <c r="AI16" s="1">
        <v>12.4</v>
      </c>
      <c r="AJ16" s="1">
        <v>10.3</v>
      </c>
      <c r="AK16" s="1">
        <v>9.1</v>
      </c>
      <c r="AL16" s="1">
        <v>11.1</v>
      </c>
      <c r="AM16" s="1">
        <v>10.6</v>
      </c>
      <c r="AN16" s="1">
        <v>14.7</v>
      </c>
      <c r="AO16" s="1">
        <v>15.7</v>
      </c>
      <c r="AP16" s="1">
        <v>20.399999999999999</v>
      </c>
      <c r="AQ16" s="1">
        <v>19.7</v>
      </c>
      <c r="AR16" s="1">
        <v>24.5</v>
      </c>
      <c r="AS16" s="1">
        <v>29</v>
      </c>
      <c r="AT16" s="1">
        <v>37.299999999999997</v>
      </c>
      <c r="AU16" s="1">
        <v>42</v>
      </c>
      <c r="AV16" s="1">
        <v>36.1</v>
      </c>
      <c r="AW16" s="1">
        <v>33.9</v>
      </c>
      <c r="AX16" s="1">
        <v>42.6</v>
      </c>
      <c r="AY16" s="1">
        <v>38.9</v>
      </c>
      <c r="AZ16" s="1">
        <v>38.6</v>
      </c>
      <c r="BA16" s="1">
        <v>38.9</v>
      </c>
      <c r="BB16" s="1">
        <v>41.9</v>
      </c>
      <c r="BC16" s="1">
        <v>40.4</v>
      </c>
      <c r="BD16" s="1">
        <v>43.1</v>
      </c>
      <c r="BE16" s="1">
        <v>39</v>
      </c>
      <c r="BF16" s="1">
        <v>41.7</v>
      </c>
      <c r="BG16" s="1">
        <v>43.8</v>
      </c>
      <c r="BH16" s="1">
        <v>34.9</v>
      </c>
      <c r="BI16" s="1">
        <v>35</v>
      </c>
      <c r="BJ16" s="1">
        <v>40.9</v>
      </c>
      <c r="BK16" s="1">
        <v>36</v>
      </c>
      <c r="BL16" s="1">
        <v>37.4</v>
      </c>
      <c r="BM16" s="1">
        <v>34.4</v>
      </c>
      <c r="BN16" s="1">
        <v>33.4</v>
      </c>
      <c r="BO16" s="1">
        <v>35.200000000000003</v>
      </c>
      <c r="BP16" s="1">
        <v>35.799999999999997</v>
      </c>
      <c r="BQ16" s="1">
        <v>32.5</v>
      </c>
      <c r="BR16" s="1">
        <v>31.9</v>
      </c>
      <c r="BS16" s="1">
        <v>29.4</v>
      </c>
      <c r="BT16" s="1">
        <v>26.1</v>
      </c>
      <c r="BU16" s="1">
        <v>26.1</v>
      </c>
      <c r="BV16" s="1">
        <v>29</v>
      </c>
      <c r="BW16" s="1">
        <v>28.3</v>
      </c>
      <c r="BX16" s="1">
        <v>30.7</v>
      </c>
      <c r="BY16" s="1">
        <v>27.2</v>
      </c>
      <c r="BZ16" s="1">
        <v>27</v>
      </c>
      <c r="CA16" s="1">
        <v>27.1</v>
      </c>
      <c r="CB16" s="1">
        <v>20.9</v>
      </c>
      <c r="CC16" s="1">
        <v>23.1</v>
      </c>
      <c r="CD16" s="1">
        <v>18.600000000000001</v>
      </c>
      <c r="CE16" s="1">
        <v>15.4</v>
      </c>
      <c r="CF16" s="1">
        <v>10.4</v>
      </c>
      <c r="CG16" s="1">
        <v>8.9</v>
      </c>
      <c r="CH16" s="1">
        <v>6.8</v>
      </c>
      <c r="CI16" s="1">
        <v>6.8</v>
      </c>
      <c r="CJ16" s="1">
        <v>7.4</v>
      </c>
      <c r="CK16" s="1">
        <v>5.7</v>
      </c>
      <c r="CL16" s="1">
        <v>6.4</v>
      </c>
      <c r="CM16" s="1">
        <v>5.9</v>
      </c>
      <c r="CN16" s="1">
        <v>5.2</v>
      </c>
      <c r="CO16" s="1">
        <v>6.9</v>
      </c>
      <c r="CP16" s="1">
        <v>4.5</v>
      </c>
      <c r="CQ16" s="1">
        <v>3.7</v>
      </c>
      <c r="CR16" s="1">
        <v>5.9</v>
      </c>
      <c r="CS16" s="1">
        <v>9.1999999999999993</v>
      </c>
    </row>
    <row r="17" spans="1:121" x14ac:dyDescent="0.25">
      <c r="A17" s="3" t="s">
        <v>25</v>
      </c>
      <c r="B17" s="1">
        <v>10.6</v>
      </c>
      <c r="C17" s="1">
        <v>7.1</v>
      </c>
      <c r="D17" s="1">
        <v>9.9</v>
      </c>
      <c r="E17" s="1">
        <v>10</v>
      </c>
      <c r="F17" s="1">
        <v>9.6999999999999993</v>
      </c>
      <c r="G17" s="1">
        <v>9.3000000000000007</v>
      </c>
      <c r="H17" s="1">
        <v>10.5</v>
      </c>
      <c r="I17" s="1">
        <v>9.1</v>
      </c>
      <c r="J17" s="1">
        <v>10.199999999999999</v>
      </c>
      <c r="K17" s="1">
        <v>8.3000000000000007</v>
      </c>
      <c r="L17" s="1">
        <v>7.4</v>
      </c>
      <c r="M17" s="1">
        <v>8</v>
      </c>
      <c r="N17" s="1">
        <v>9.4</v>
      </c>
      <c r="O17" s="1">
        <v>10.4</v>
      </c>
      <c r="P17" s="1">
        <v>9</v>
      </c>
      <c r="Q17" s="1">
        <v>8.8000000000000007</v>
      </c>
      <c r="R17" s="1">
        <v>10.199999999999999</v>
      </c>
      <c r="S17" s="1">
        <v>10.3</v>
      </c>
      <c r="T17" s="1">
        <v>10</v>
      </c>
      <c r="U17" s="1">
        <v>9</v>
      </c>
      <c r="V17" s="1">
        <v>9.4</v>
      </c>
      <c r="W17" s="1">
        <v>9</v>
      </c>
      <c r="X17" s="1">
        <v>8.4</v>
      </c>
      <c r="Y17" s="1">
        <v>8</v>
      </c>
      <c r="Z17" s="1">
        <v>8.3000000000000007</v>
      </c>
      <c r="AA17" s="1">
        <v>8.8000000000000007</v>
      </c>
      <c r="AB17" s="1">
        <v>9.9</v>
      </c>
      <c r="AC17" s="1">
        <v>10.8</v>
      </c>
      <c r="AD17" s="1">
        <v>13.5</v>
      </c>
      <c r="AE17" s="1">
        <v>11</v>
      </c>
      <c r="AF17" s="1">
        <v>10.7</v>
      </c>
      <c r="AG17" s="1">
        <v>12.2</v>
      </c>
      <c r="AH17" s="1">
        <v>11.3</v>
      </c>
      <c r="AI17" s="1">
        <v>11.5</v>
      </c>
      <c r="AJ17" s="1">
        <v>9.3000000000000007</v>
      </c>
      <c r="AK17" s="1">
        <v>9.9</v>
      </c>
      <c r="AL17" s="1">
        <v>11.6</v>
      </c>
      <c r="AM17" s="1">
        <v>11.6</v>
      </c>
      <c r="AN17" s="1">
        <v>13.1</v>
      </c>
      <c r="AO17" s="1">
        <v>16.5</v>
      </c>
      <c r="AP17" s="1">
        <v>18.899999999999999</v>
      </c>
      <c r="AQ17" s="1">
        <v>19</v>
      </c>
      <c r="AR17" s="1">
        <v>25</v>
      </c>
      <c r="AS17" s="1">
        <v>27.8</v>
      </c>
      <c r="AT17" s="1">
        <v>33.299999999999997</v>
      </c>
      <c r="AU17" s="1">
        <v>39.700000000000003</v>
      </c>
      <c r="AV17" s="1">
        <v>35</v>
      </c>
      <c r="AW17" s="1">
        <v>30</v>
      </c>
      <c r="AX17" s="1">
        <v>36.1</v>
      </c>
      <c r="AY17" s="1">
        <v>37</v>
      </c>
      <c r="AZ17" s="1">
        <v>37.200000000000003</v>
      </c>
      <c r="BA17" s="1">
        <v>37.200000000000003</v>
      </c>
      <c r="BB17" s="1">
        <v>39.700000000000003</v>
      </c>
      <c r="BC17" s="1">
        <v>40.200000000000003</v>
      </c>
      <c r="BD17" s="1">
        <v>40.4</v>
      </c>
      <c r="BE17" s="1">
        <v>40.700000000000003</v>
      </c>
      <c r="BF17" s="1">
        <v>43.7</v>
      </c>
      <c r="BG17" s="1">
        <v>42.8</v>
      </c>
      <c r="BH17" s="1">
        <v>35.1</v>
      </c>
      <c r="BI17" s="1">
        <v>34.4</v>
      </c>
      <c r="BJ17" s="1">
        <v>39</v>
      </c>
      <c r="BK17" s="1">
        <v>35.200000000000003</v>
      </c>
      <c r="BL17" s="1">
        <v>38.200000000000003</v>
      </c>
      <c r="BM17" s="1">
        <v>34.200000000000003</v>
      </c>
      <c r="BN17" s="1">
        <v>32.9</v>
      </c>
      <c r="BO17" s="1">
        <v>34.799999999999997</v>
      </c>
      <c r="BP17" s="1">
        <v>35</v>
      </c>
      <c r="BQ17" s="1">
        <v>33.1</v>
      </c>
      <c r="BR17" s="1">
        <v>32.1</v>
      </c>
      <c r="BS17" s="1">
        <v>30.2</v>
      </c>
      <c r="BT17" s="1">
        <v>25.2</v>
      </c>
      <c r="BU17" s="1">
        <v>24</v>
      </c>
      <c r="BV17" s="1">
        <v>28.2</v>
      </c>
      <c r="BW17" s="1">
        <v>26.5</v>
      </c>
      <c r="BX17" s="1">
        <v>30.5</v>
      </c>
      <c r="BY17" s="1">
        <v>27.9</v>
      </c>
      <c r="BZ17" s="1">
        <v>25.5</v>
      </c>
      <c r="CA17" s="1">
        <v>25.3</v>
      </c>
      <c r="CB17" s="1">
        <v>21.2</v>
      </c>
      <c r="CC17" s="1">
        <v>22.1</v>
      </c>
      <c r="CD17" s="1">
        <v>18.399999999999999</v>
      </c>
      <c r="CE17" s="1">
        <v>13.7</v>
      </c>
      <c r="CF17" s="1">
        <v>10.5</v>
      </c>
      <c r="CG17" s="1">
        <v>8.3000000000000007</v>
      </c>
      <c r="CH17" s="1">
        <v>7.5</v>
      </c>
      <c r="CI17" s="1">
        <v>7.1</v>
      </c>
      <c r="CJ17" s="1">
        <v>8.8000000000000007</v>
      </c>
      <c r="CK17" s="1">
        <v>7</v>
      </c>
      <c r="CL17" s="1">
        <v>7.2</v>
      </c>
      <c r="CM17" s="1">
        <v>7.1</v>
      </c>
      <c r="CN17" s="1">
        <v>5.9</v>
      </c>
      <c r="CO17" s="1">
        <v>6.9</v>
      </c>
      <c r="CP17" s="1">
        <v>6.8</v>
      </c>
      <c r="CQ17" s="1">
        <v>4</v>
      </c>
      <c r="CR17" s="1">
        <v>0</v>
      </c>
    </row>
    <row r="18" spans="1:121" x14ac:dyDescent="0.25">
      <c r="A18" s="3" t="s">
        <v>1</v>
      </c>
      <c r="B18" s="1">
        <v>7.7</v>
      </c>
      <c r="C18" s="1">
        <v>7.2</v>
      </c>
      <c r="D18" s="1">
        <v>8.6999999999999993</v>
      </c>
      <c r="E18" s="1">
        <v>7.4</v>
      </c>
      <c r="F18" s="1">
        <v>7.4</v>
      </c>
      <c r="G18" s="1">
        <v>7.7</v>
      </c>
      <c r="H18" s="1">
        <v>7.7</v>
      </c>
      <c r="I18" s="1">
        <v>7.8</v>
      </c>
      <c r="J18" s="1">
        <v>7.5</v>
      </c>
      <c r="K18" s="1">
        <v>7</v>
      </c>
      <c r="L18" s="1">
        <v>5.7</v>
      </c>
      <c r="M18" s="1">
        <v>5.5</v>
      </c>
      <c r="N18" s="1">
        <v>6.3</v>
      </c>
      <c r="O18" s="1">
        <v>6.1</v>
      </c>
      <c r="P18" s="1">
        <v>7.4</v>
      </c>
      <c r="Q18" s="1">
        <v>6.3</v>
      </c>
      <c r="R18" s="1">
        <v>7.2</v>
      </c>
      <c r="S18" s="1">
        <v>7</v>
      </c>
      <c r="T18" s="1">
        <v>6.6</v>
      </c>
      <c r="U18" s="1">
        <v>7</v>
      </c>
      <c r="V18" s="1">
        <v>6.8</v>
      </c>
      <c r="W18" s="1">
        <v>6.3</v>
      </c>
      <c r="X18" s="1">
        <v>5.3</v>
      </c>
      <c r="Y18" s="1">
        <v>4.9000000000000004</v>
      </c>
      <c r="Z18" s="1">
        <v>5</v>
      </c>
      <c r="AA18" s="1">
        <v>4.9000000000000004</v>
      </c>
      <c r="AB18" s="1">
        <v>5.9</v>
      </c>
      <c r="AC18" s="1">
        <v>5.7</v>
      </c>
      <c r="AD18" s="1">
        <v>6.7</v>
      </c>
      <c r="AE18" s="1">
        <v>5.9</v>
      </c>
      <c r="AF18" s="1">
        <v>6.7</v>
      </c>
      <c r="AG18" s="1">
        <v>6.8</v>
      </c>
      <c r="AH18" s="1">
        <v>6</v>
      </c>
      <c r="AI18" s="1">
        <v>7</v>
      </c>
      <c r="AJ18" s="1">
        <v>5.3</v>
      </c>
      <c r="AK18" s="1">
        <v>5.0999999999999996</v>
      </c>
      <c r="AL18" s="1">
        <v>6</v>
      </c>
      <c r="AM18" s="1">
        <v>6.5</v>
      </c>
      <c r="AN18" s="1">
        <v>7.5</v>
      </c>
      <c r="AO18" s="1">
        <v>9</v>
      </c>
      <c r="AP18" s="1">
        <v>10.8</v>
      </c>
      <c r="AQ18" s="1">
        <v>11.2</v>
      </c>
      <c r="AR18" s="1">
        <v>14.8</v>
      </c>
      <c r="AS18" s="1">
        <v>20.3</v>
      </c>
      <c r="AT18" s="1">
        <v>24.8</v>
      </c>
      <c r="AU18" s="1">
        <v>29.9</v>
      </c>
      <c r="AV18" s="1">
        <v>25.2</v>
      </c>
      <c r="AW18" s="1">
        <v>24.4</v>
      </c>
      <c r="AX18" s="1">
        <v>30</v>
      </c>
      <c r="AY18" s="1">
        <v>28.7</v>
      </c>
      <c r="AZ18" s="1">
        <v>28.8</v>
      </c>
      <c r="BA18" s="1">
        <v>28.8</v>
      </c>
      <c r="BB18" s="1">
        <v>30.7</v>
      </c>
      <c r="BC18" s="1">
        <v>30.3</v>
      </c>
      <c r="BD18" s="1">
        <v>32.9</v>
      </c>
      <c r="BE18" s="1">
        <v>30.5</v>
      </c>
      <c r="BF18" s="1">
        <v>33</v>
      </c>
      <c r="BG18" s="1">
        <v>33.799999999999997</v>
      </c>
      <c r="BH18" s="1">
        <v>27.4</v>
      </c>
      <c r="BI18" s="1">
        <v>26.6</v>
      </c>
      <c r="BJ18" s="1">
        <v>31.5</v>
      </c>
      <c r="BK18" s="1">
        <v>28.2</v>
      </c>
      <c r="BL18" s="1">
        <v>29.8</v>
      </c>
      <c r="BM18" s="1">
        <v>27.2</v>
      </c>
      <c r="BN18" s="1">
        <v>26</v>
      </c>
      <c r="BO18" s="1">
        <v>27</v>
      </c>
      <c r="BP18" s="1">
        <v>26.7</v>
      </c>
      <c r="BQ18" s="1">
        <v>24</v>
      </c>
      <c r="BR18" s="1">
        <v>23</v>
      </c>
      <c r="BS18" s="1">
        <v>21</v>
      </c>
      <c r="BT18" s="1">
        <v>18.600000000000001</v>
      </c>
      <c r="BU18" s="1">
        <v>18.8</v>
      </c>
      <c r="BV18" s="1">
        <v>20.6</v>
      </c>
      <c r="BW18" s="1">
        <v>19.7</v>
      </c>
      <c r="BX18" s="1">
        <v>21.6</v>
      </c>
      <c r="BY18" s="1">
        <v>19.2</v>
      </c>
      <c r="BZ18" s="1">
        <v>19.2</v>
      </c>
      <c r="CA18" s="1">
        <v>18.7</v>
      </c>
      <c r="CB18" s="1">
        <v>15.4</v>
      </c>
      <c r="CC18" s="1">
        <v>16.7</v>
      </c>
      <c r="CD18" s="1">
        <v>14</v>
      </c>
      <c r="CE18" s="1">
        <v>12.2</v>
      </c>
      <c r="CF18" s="1">
        <v>9.6999999999999993</v>
      </c>
      <c r="CG18" s="1">
        <v>9.5</v>
      </c>
      <c r="CH18" s="1">
        <v>10</v>
      </c>
      <c r="CI18" s="1">
        <v>10.5</v>
      </c>
      <c r="CJ18" s="1">
        <v>12.5</v>
      </c>
      <c r="CK18" s="1">
        <v>11.3</v>
      </c>
      <c r="CL18" s="1">
        <v>14.1</v>
      </c>
      <c r="CM18" s="1">
        <v>14.1</v>
      </c>
      <c r="CN18" s="1">
        <v>15</v>
      </c>
      <c r="CO18" s="1">
        <v>15.6</v>
      </c>
      <c r="CP18" s="1">
        <v>15.5</v>
      </c>
      <c r="CQ18" s="1">
        <v>16.100000000000001</v>
      </c>
      <c r="CR18" s="1">
        <v>14.2</v>
      </c>
      <c r="CS18" s="1">
        <v>15.4</v>
      </c>
      <c r="CT18" s="1">
        <v>16.7</v>
      </c>
      <c r="CU18" s="1">
        <v>17.2</v>
      </c>
      <c r="CV18" s="1">
        <v>18.2</v>
      </c>
      <c r="CW18" s="1">
        <v>17.3</v>
      </c>
      <c r="CX18" s="1">
        <v>19.399999999999999</v>
      </c>
      <c r="CY18" s="1">
        <v>17.7</v>
      </c>
      <c r="CZ18" s="1">
        <v>18.899999999999999</v>
      </c>
      <c r="DA18" s="1">
        <v>19.3</v>
      </c>
      <c r="DB18" s="1">
        <v>17.600000000000001</v>
      </c>
      <c r="DC18" s="1">
        <v>19.3</v>
      </c>
      <c r="DD18" s="1">
        <v>16.899999999999999</v>
      </c>
      <c r="DE18" s="1">
        <v>19.899999999999999</v>
      </c>
      <c r="DF18" s="1">
        <v>23.8</v>
      </c>
      <c r="DG18" s="1">
        <v>22.1</v>
      </c>
      <c r="DH18" s="1">
        <v>22</v>
      </c>
      <c r="DI18" s="1">
        <v>22.2</v>
      </c>
      <c r="DJ18" s="1">
        <v>23.1</v>
      </c>
      <c r="DK18" s="1">
        <v>20.399999999999999</v>
      </c>
      <c r="DL18" s="1">
        <v>22.1</v>
      </c>
      <c r="DM18" s="1">
        <v>20.8</v>
      </c>
      <c r="DN18" s="1">
        <v>19.3</v>
      </c>
      <c r="DO18" s="1">
        <v>20.2</v>
      </c>
      <c r="DP18" s="1">
        <v>17.2</v>
      </c>
      <c r="DQ18" s="1">
        <v>16.8</v>
      </c>
    </row>
    <row r="19" spans="1:121" x14ac:dyDescent="0.25">
      <c r="A19" s="3" t="s">
        <v>2</v>
      </c>
      <c r="B19" s="1">
        <v>7.3</v>
      </c>
      <c r="C19" s="1">
        <v>7.2</v>
      </c>
      <c r="D19" s="1">
        <v>8.5</v>
      </c>
      <c r="E19" s="1">
        <v>7.4</v>
      </c>
      <c r="F19" s="1">
        <v>7.2</v>
      </c>
      <c r="G19" s="1">
        <v>7.6</v>
      </c>
      <c r="H19" s="1">
        <v>7.6</v>
      </c>
      <c r="I19" s="1">
        <v>7.6</v>
      </c>
      <c r="J19" s="1">
        <v>7.5</v>
      </c>
      <c r="K19" s="1">
        <v>6.7</v>
      </c>
      <c r="L19" s="1">
        <v>5.7</v>
      </c>
      <c r="M19" s="1">
        <v>5.6</v>
      </c>
      <c r="N19" s="1">
        <v>6.1</v>
      </c>
      <c r="O19" s="1">
        <v>6</v>
      </c>
      <c r="P19" s="1">
        <v>7.5</v>
      </c>
      <c r="Q19" s="1">
        <v>6.4</v>
      </c>
      <c r="R19" s="1">
        <v>6.9</v>
      </c>
      <c r="S19" s="1">
        <v>7.1</v>
      </c>
      <c r="T19" s="1">
        <v>6.4</v>
      </c>
      <c r="U19" s="1">
        <v>6.8</v>
      </c>
      <c r="V19" s="1">
        <v>6.3</v>
      </c>
      <c r="W19" s="1">
        <v>5.8</v>
      </c>
      <c r="X19" s="1">
        <v>4.9000000000000004</v>
      </c>
      <c r="Y19" s="1">
        <v>4.5999999999999996</v>
      </c>
      <c r="Z19" s="1">
        <v>4.4000000000000004</v>
      </c>
      <c r="AA19" s="1">
        <v>4.8</v>
      </c>
      <c r="AB19" s="1">
        <v>5.5</v>
      </c>
      <c r="AC19" s="1">
        <v>5.5</v>
      </c>
      <c r="AD19" s="1">
        <v>6.4</v>
      </c>
      <c r="AE19" s="1">
        <v>6.1</v>
      </c>
      <c r="AF19" s="1">
        <v>6.6</v>
      </c>
      <c r="AG19" s="1">
        <v>6.6</v>
      </c>
      <c r="AH19" s="1">
        <v>5.9</v>
      </c>
      <c r="AI19" s="1">
        <v>6.6</v>
      </c>
      <c r="AJ19" s="1">
        <v>5.2</v>
      </c>
      <c r="AK19" s="1">
        <v>5.0999999999999996</v>
      </c>
      <c r="AL19" s="1">
        <v>6.2</v>
      </c>
      <c r="AM19" s="1">
        <v>6.2</v>
      </c>
      <c r="AN19" s="1">
        <v>7.1</v>
      </c>
      <c r="AO19" s="1">
        <v>9.3000000000000007</v>
      </c>
      <c r="AP19" s="1">
        <v>10.1</v>
      </c>
      <c r="AQ19" s="1">
        <v>11</v>
      </c>
      <c r="AR19" s="1">
        <v>15.6</v>
      </c>
      <c r="AS19" s="1">
        <v>19.600000000000001</v>
      </c>
      <c r="AT19" s="1">
        <v>25.4</v>
      </c>
      <c r="AU19" s="1">
        <v>29</v>
      </c>
      <c r="AV19" s="1">
        <v>25.5</v>
      </c>
      <c r="AW19" s="1">
        <v>23.3</v>
      </c>
      <c r="AX19" s="1">
        <v>27.4</v>
      </c>
      <c r="AY19" s="1">
        <v>27.1</v>
      </c>
      <c r="AZ19" s="1">
        <v>28</v>
      </c>
      <c r="BA19" s="1">
        <v>28.1</v>
      </c>
      <c r="BB19" s="1">
        <v>29.9</v>
      </c>
      <c r="BC19" s="1">
        <v>29.4</v>
      </c>
      <c r="BD19" s="1">
        <v>31.9</v>
      </c>
      <c r="BE19" s="1">
        <v>30.2</v>
      </c>
      <c r="BF19" s="1">
        <v>32.799999999999997</v>
      </c>
      <c r="BG19" s="1">
        <v>33.9</v>
      </c>
      <c r="BH19" s="1">
        <v>27.7</v>
      </c>
      <c r="BI19" s="1">
        <v>26.1</v>
      </c>
      <c r="BJ19" s="1">
        <v>31.2</v>
      </c>
      <c r="BK19" s="1">
        <v>28.1</v>
      </c>
      <c r="BL19" s="1">
        <v>29.6</v>
      </c>
      <c r="BM19" s="1">
        <v>26.9</v>
      </c>
      <c r="BN19" s="1">
        <v>25.9</v>
      </c>
      <c r="BO19" s="1">
        <v>27.1</v>
      </c>
      <c r="BP19" s="1">
        <v>27.1</v>
      </c>
      <c r="BQ19" s="1">
        <v>24.5</v>
      </c>
      <c r="BR19" s="1">
        <v>22.7</v>
      </c>
      <c r="BS19" s="1">
        <v>21.7</v>
      </c>
      <c r="BT19" s="1">
        <v>18.8</v>
      </c>
      <c r="BU19" s="1">
        <v>18</v>
      </c>
      <c r="BV19" s="1">
        <v>20.399999999999999</v>
      </c>
      <c r="BW19" s="1">
        <v>18.899999999999999</v>
      </c>
      <c r="BX19" s="1">
        <v>21.6</v>
      </c>
      <c r="BY19" s="1">
        <v>19.2</v>
      </c>
      <c r="BZ19" s="1">
        <v>18.899999999999999</v>
      </c>
      <c r="CA19" s="1">
        <v>17.7</v>
      </c>
      <c r="CB19" s="1">
        <v>15.5</v>
      </c>
      <c r="CC19" s="1">
        <v>16.3</v>
      </c>
      <c r="CD19" s="1">
        <v>13.6</v>
      </c>
      <c r="CE19" s="1">
        <v>12</v>
      </c>
      <c r="CF19" s="1">
        <v>9.9</v>
      </c>
      <c r="CG19" s="1">
        <v>9.6</v>
      </c>
      <c r="CH19" s="1">
        <v>10</v>
      </c>
      <c r="CI19" s="1">
        <v>10.6</v>
      </c>
      <c r="CJ19" s="1">
        <v>12.6</v>
      </c>
      <c r="CK19" s="1">
        <v>11.4</v>
      </c>
      <c r="CL19" s="1">
        <v>14.8</v>
      </c>
      <c r="CM19" s="1">
        <v>14.2</v>
      </c>
      <c r="CN19" s="1">
        <v>15.2</v>
      </c>
      <c r="CO19" s="1">
        <v>15.1</v>
      </c>
      <c r="CP19" s="1">
        <v>14.6</v>
      </c>
      <c r="CQ19" s="1">
        <v>15.9</v>
      </c>
      <c r="CR19" s="1">
        <v>13.7</v>
      </c>
      <c r="CS19" s="1">
        <v>14.8</v>
      </c>
      <c r="CT19" s="1">
        <v>16.899999999999999</v>
      </c>
      <c r="CU19" s="1">
        <v>17.600000000000001</v>
      </c>
      <c r="CV19" s="1">
        <v>18.600000000000001</v>
      </c>
      <c r="CW19" s="1">
        <v>17.600000000000001</v>
      </c>
      <c r="CX19" s="1">
        <v>19.3</v>
      </c>
      <c r="CY19" s="1">
        <v>17.5</v>
      </c>
      <c r="CZ19" s="1">
        <v>19.7</v>
      </c>
      <c r="DA19" s="1">
        <v>18.899999999999999</v>
      </c>
      <c r="DB19" s="1">
        <v>17.899999999999999</v>
      </c>
      <c r="DC19" s="1">
        <v>19.3</v>
      </c>
      <c r="DD19" s="1">
        <v>17.899999999999999</v>
      </c>
      <c r="DE19" s="1">
        <v>21.8</v>
      </c>
      <c r="DF19" s="1">
        <v>24.8</v>
      </c>
      <c r="DG19" s="1">
        <v>23.4</v>
      </c>
      <c r="DH19" s="1">
        <v>23.3</v>
      </c>
      <c r="DI19" s="1">
        <v>23</v>
      </c>
      <c r="DJ19" s="1">
        <v>23.9</v>
      </c>
      <c r="DK19" s="1">
        <v>20.9</v>
      </c>
      <c r="DL19" s="1">
        <v>23</v>
      </c>
      <c r="DM19" s="1">
        <v>21.6</v>
      </c>
      <c r="DN19" s="1">
        <v>20.3</v>
      </c>
      <c r="DO19" s="1">
        <v>20.6</v>
      </c>
      <c r="DP19" s="1">
        <v>18.3</v>
      </c>
      <c r="DQ19" s="1">
        <v>17.600000000000001</v>
      </c>
    </row>
    <row r="21" spans="1:121" x14ac:dyDescent="0.25">
      <c r="A21" s="3"/>
      <c r="B21" s="3" t="s">
        <v>23</v>
      </c>
      <c r="C21" s="3" t="s">
        <v>14</v>
      </c>
      <c r="D21" s="3" t="s">
        <v>3</v>
      </c>
      <c r="E21" s="3" t="s">
        <v>20</v>
      </c>
      <c r="F21" s="3" t="s">
        <v>32</v>
      </c>
      <c r="G21" s="3" t="s">
        <v>29</v>
      </c>
      <c r="H21" s="3" t="s">
        <v>35</v>
      </c>
      <c r="I21" s="3" t="s">
        <v>0</v>
      </c>
    </row>
    <row r="22" spans="1:121" x14ac:dyDescent="0.25">
      <c r="A22" s="3" t="s">
        <v>12</v>
      </c>
      <c r="B22" s="1">
        <v>10.3</v>
      </c>
      <c r="C22" s="1">
        <v>10.199999999999999</v>
      </c>
      <c r="D22" s="1">
        <v>9.3000000000000007</v>
      </c>
      <c r="E22" s="1">
        <v>9.1</v>
      </c>
      <c r="F22" s="1">
        <v>7.7</v>
      </c>
      <c r="G22" s="1">
        <v>4.2</v>
      </c>
      <c r="H22" s="1">
        <v>0</v>
      </c>
      <c r="I22" s="1">
        <v>7.7</v>
      </c>
    </row>
    <row r="23" spans="1:121" x14ac:dyDescent="0.25">
      <c r="A23" s="3" t="s">
        <v>13</v>
      </c>
      <c r="B23" s="1">
        <v>10.6</v>
      </c>
      <c r="C23" s="1">
        <v>10.7</v>
      </c>
      <c r="D23" s="1">
        <v>8.6</v>
      </c>
      <c r="E23" s="1">
        <v>8.8000000000000007</v>
      </c>
      <c r="F23" s="1">
        <v>7.4</v>
      </c>
      <c r="G23" s="1">
        <v>4.5</v>
      </c>
      <c r="H23" s="1">
        <v>0</v>
      </c>
      <c r="I23" s="1">
        <v>7.3</v>
      </c>
    </row>
  </sheetData>
  <sortState xmlns:xlrd2="http://schemas.microsoft.com/office/spreadsheetml/2017/richdata2" columnSort="1" ref="B21:I23">
    <sortCondition ref="B21:I21"/>
  </sortState>
  <pageMargins left="0.75" right="0.75" top="1" bottom="1" header="0.5" footer="0.5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DQ19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7.28515625" style="1" bestFit="1" customWidth="1"/>
    <col min="88" max="88" width="6.7109375" style="1" bestFit="1" customWidth="1"/>
    <col min="89" max="89" width="7" style="1" bestFit="1" customWidth="1"/>
    <col min="90" max="90" width="7.140625" style="1" bestFit="1" customWidth="1"/>
    <col min="91" max="91" width="6.140625" style="1" bestFit="1" customWidth="1"/>
    <col min="92" max="92" width="6.7109375" style="1" bestFit="1" customWidth="1"/>
    <col min="93" max="93" width="7.42578125" style="1" bestFit="1" customWidth="1"/>
    <col min="94" max="94" width="6.85546875" style="1" bestFit="1" customWidth="1"/>
    <col min="95" max="95" width="7.140625" style="1" bestFit="1" customWidth="1"/>
    <col min="96" max="96" width="7" style="1" bestFit="1" customWidth="1"/>
    <col min="97" max="97" width="6.5703125" style="1" bestFit="1" customWidth="1"/>
    <col min="98" max="98" width="7" style="1" bestFit="1" customWidth="1"/>
    <col min="99" max="99" width="7.28515625" style="1" bestFit="1" customWidth="1"/>
    <col min="100" max="100" width="6.7109375" style="1" bestFit="1" customWidth="1"/>
    <col min="101" max="101" width="7" style="1" bestFit="1" customWidth="1"/>
    <col min="102" max="102" width="7.140625" style="1" bestFit="1" customWidth="1"/>
    <col min="103" max="103" width="6.140625" style="1" bestFit="1" customWidth="1"/>
    <col min="104" max="104" width="6.7109375" style="1" bestFit="1" customWidth="1"/>
    <col min="105" max="105" width="7.42578125" style="1" bestFit="1" customWidth="1"/>
    <col min="106" max="106" width="6.85546875" style="1" bestFit="1" customWidth="1"/>
    <col min="107" max="107" width="7.140625" style="1" bestFit="1" customWidth="1"/>
    <col min="108" max="108" width="7" style="1" bestFit="1" customWidth="1"/>
    <col min="109" max="109" width="6.5703125" style="1" bestFit="1" customWidth="1"/>
    <col min="110" max="110" width="7" style="1" bestFit="1" customWidth="1"/>
    <col min="111" max="111" width="7.28515625" style="1" bestFit="1" customWidth="1"/>
    <col min="112" max="112" width="6.7109375" style="1" bestFit="1" customWidth="1"/>
    <col min="113" max="113" width="7" style="1" bestFit="1" customWidth="1"/>
    <col min="114" max="114" width="7.140625" style="1" bestFit="1" customWidth="1"/>
    <col min="115" max="115" width="6.140625" style="1" bestFit="1" customWidth="1"/>
    <col min="116" max="116" width="6.7109375" style="1" bestFit="1" customWidth="1"/>
    <col min="117" max="117" width="7.42578125" style="1" bestFit="1" customWidth="1"/>
    <col min="118" max="118" width="6.85546875" style="1" bestFit="1" customWidth="1"/>
    <col min="119" max="119" width="7.140625" style="1" bestFit="1" customWidth="1"/>
    <col min="120" max="120" width="7" style="1" bestFit="1" customWidth="1"/>
    <col min="121" max="121" width="6.5703125" style="1" bestFit="1" customWidth="1"/>
    <col min="122" max="122" width="10.5703125" style="1" bestFit="1" customWidth="1"/>
    <col min="123" max="16384" width="9.140625" style="1"/>
  </cols>
  <sheetData>
    <row r="2" spans="1:121" hidden="1" x14ac:dyDescent="0.25"/>
    <row r="3" spans="1:121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43435</v>
      </c>
      <c r="CI3" s="4">
        <v>43405</v>
      </c>
      <c r="CJ3" s="4">
        <v>43374</v>
      </c>
      <c r="CK3" s="4">
        <v>43344</v>
      </c>
      <c r="CL3" s="4">
        <v>43313</v>
      </c>
      <c r="CM3" s="4">
        <v>43282</v>
      </c>
      <c r="CN3" s="4">
        <v>43252</v>
      </c>
      <c r="CO3" s="4">
        <v>43221</v>
      </c>
      <c r="CP3" s="4">
        <v>43191</v>
      </c>
      <c r="CQ3" s="4">
        <v>43160</v>
      </c>
      <c r="CR3" s="4">
        <v>43132</v>
      </c>
      <c r="CS3" s="4">
        <v>43101</v>
      </c>
      <c r="CT3" s="4">
        <v>43070</v>
      </c>
      <c r="CU3" s="4">
        <v>43040</v>
      </c>
      <c r="CV3" s="4">
        <v>43009</v>
      </c>
      <c r="CW3" s="4">
        <v>42979</v>
      </c>
      <c r="CX3" s="4">
        <v>42948</v>
      </c>
      <c r="CY3" s="4">
        <v>42917</v>
      </c>
      <c r="CZ3" s="4">
        <v>42887</v>
      </c>
      <c r="DA3" s="4">
        <v>42856</v>
      </c>
      <c r="DB3" s="4">
        <v>42826</v>
      </c>
      <c r="DC3" s="4">
        <v>42795</v>
      </c>
      <c r="DD3" s="4">
        <v>42767</v>
      </c>
      <c r="DE3" s="4">
        <v>42736</v>
      </c>
      <c r="DF3" s="4">
        <v>42705</v>
      </c>
      <c r="DG3" s="4">
        <v>42675</v>
      </c>
      <c r="DH3" s="4">
        <v>42644</v>
      </c>
      <c r="DI3" s="4">
        <v>42614</v>
      </c>
      <c r="DJ3" s="4">
        <v>42583</v>
      </c>
      <c r="DK3" s="4">
        <v>42552</v>
      </c>
      <c r="DL3" s="4">
        <v>42522</v>
      </c>
      <c r="DM3" s="4">
        <v>42491</v>
      </c>
      <c r="DN3" s="4">
        <v>42461</v>
      </c>
      <c r="DO3" s="4">
        <v>42430</v>
      </c>
      <c r="DP3" s="4">
        <v>42401</v>
      </c>
      <c r="DQ3" s="4">
        <v>42370</v>
      </c>
    </row>
    <row r="4" spans="1:121" x14ac:dyDescent="0.25">
      <c r="A4" s="3" t="s">
        <v>36</v>
      </c>
      <c r="B4" s="1">
        <v>0</v>
      </c>
    </row>
    <row r="5" spans="1:121" x14ac:dyDescent="0.25">
      <c r="A5" s="3" t="s">
        <v>37</v>
      </c>
      <c r="B5" s="1">
        <v>0</v>
      </c>
    </row>
    <row r="6" spans="1:121" x14ac:dyDescent="0.25">
      <c r="A6" s="3" t="s">
        <v>30</v>
      </c>
      <c r="B6" s="1">
        <v>9.9</v>
      </c>
      <c r="C6" s="1">
        <v>9.6999999999999993</v>
      </c>
      <c r="D6" s="1">
        <v>11.5</v>
      </c>
      <c r="E6" s="1">
        <v>7.5</v>
      </c>
      <c r="F6" s="1">
        <v>5.4</v>
      </c>
      <c r="G6" s="1">
        <v>6.2</v>
      </c>
      <c r="H6" s="1">
        <v>5.8</v>
      </c>
      <c r="I6" s="1">
        <v>5.8</v>
      </c>
      <c r="J6" s="1">
        <v>5.2</v>
      </c>
      <c r="K6" s="1">
        <v>6</v>
      </c>
      <c r="L6" s="1">
        <v>3.7</v>
      </c>
      <c r="M6" s="1">
        <v>1.7</v>
      </c>
      <c r="N6" s="1">
        <v>0</v>
      </c>
    </row>
    <row r="7" spans="1:121" x14ac:dyDescent="0.25">
      <c r="A7" s="3" t="s">
        <v>31</v>
      </c>
      <c r="B7" s="1">
        <v>10.6</v>
      </c>
      <c r="C7" s="1">
        <v>10.199999999999999</v>
      </c>
      <c r="D7" s="1">
        <v>11.7</v>
      </c>
      <c r="E7" s="1">
        <v>7.2</v>
      </c>
      <c r="F7" s="1">
        <v>5.9</v>
      </c>
      <c r="G7" s="1">
        <v>6.5</v>
      </c>
      <c r="H7" s="1">
        <v>6.8</v>
      </c>
      <c r="I7" s="1">
        <v>6.3</v>
      </c>
      <c r="J7" s="1">
        <v>5.3</v>
      </c>
      <c r="K7" s="1">
        <v>6.2</v>
      </c>
      <c r="L7" s="1">
        <v>5</v>
      </c>
      <c r="M7" s="1">
        <v>3.6</v>
      </c>
      <c r="N7" s="1">
        <v>0</v>
      </c>
    </row>
    <row r="8" spans="1:121" x14ac:dyDescent="0.25">
      <c r="A8" s="3" t="s">
        <v>33</v>
      </c>
      <c r="B8" s="1">
        <v>15.1</v>
      </c>
      <c r="C8" s="1">
        <v>15.6</v>
      </c>
      <c r="D8" s="1">
        <v>19.600000000000001</v>
      </c>
      <c r="E8" s="1">
        <v>11.3</v>
      </c>
      <c r="F8" s="1">
        <v>8</v>
      </c>
      <c r="G8" s="1">
        <v>7</v>
      </c>
      <c r="H8" s="1">
        <v>6.6</v>
      </c>
      <c r="I8" s="1">
        <v>7.4</v>
      </c>
      <c r="J8" s="1">
        <v>8</v>
      </c>
      <c r="K8" s="1">
        <v>6.9</v>
      </c>
      <c r="L8" s="1">
        <v>5.2</v>
      </c>
      <c r="M8" s="1">
        <v>5.4</v>
      </c>
      <c r="N8" s="1">
        <v>5.7</v>
      </c>
      <c r="O8" s="1">
        <v>6.4</v>
      </c>
      <c r="P8" s="1">
        <v>11.1</v>
      </c>
      <c r="Q8" s="1">
        <v>6.2</v>
      </c>
      <c r="R8" s="1">
        <v>5.7</v>
      </c>
      <c r="S8" s="1">
        <v>6.4</v>
      </c>
      <c r="T8" s="1">
        <v>6.1</v>
      </c>
      <c r="U8" s="1">
        <v>6.7</v>
      </c>
      <c r="V8" s="1">
        <v>6.4</v>
      </c>
      <c r="W8" s="1">
        <v>5.0999999999999996</v>
      </c>
      <c r="X8" s="1">
        <v>3.2</v>
      </c>
      <c r="Y8" s="1">
        <v>1.8</v>
      </c>
      <c r="Z8" s="1">
        <v>0</v>
      </c>
    </row>
    <row r="9" spans="1:121" x14ac:dyDescent="0.25">
      <c r="A9" s="3" t="s">
        <v>34</v>
      </c>
      <c r="B9" s="1">
        <v>15.6</v>
      </c>
      <c r="C9" s="1">
        <v>15.8</v>
      </c>
      <c r="D9" s="1">
        <v>20.100000000000001</v>
      </c>
      <c r="E9" s="1">
        <v>11.1</v>
      </c>
      <c r="F9" s="1">
        <v>7.4</v>
      </c>
      <c r="G9" s="1">
        <v>7.5</v>
      </c>
      <c r="H9" s="1">
        <v>7</v>
      </c>
      <c r="I9" s="1">
        <v>8</v>
      </c>
      <c r="J9" s="1">
        <v>8.1999999999999993</v>
      </c>
      <c r="K9" s="1">
        <v>7.3</v>
      </c>
      <c r="L9" s="1">
        <v>5.5</v>
      </c>
      <c r="M9" s="1">
        <v>6</v>
      </c>
      <c r="N9" s="1">
        <v>6.1</v>
      </c>
      <c r="O9" s="1">
        <v>7.4</v>
      </c>
      <c r="P9" s="1">
        <v>12.9</v>
      </c>
      <c r="Q9" s="1">
        <v>7.4</v>
      </c>
      <c r="R9" s="1">
        <v>6.7</v>
      </c>
      <c r="S9" s="1">
        <v>6.3</v>
      </c>
      <c r="T9" s="1">
        <v>6.7</v>
      </c>
      <c r="U9" s="1">
        <v>7.3</v>
      </c>
      <c r="V9" s="1">
        <v>6.6</v>
      </c>
      <c r="W9" s="1">
        <v>5.3</v>
      </c>
      <c r="X9" s="1">
        <v>2.6</v>
      </c>
      <c r="Y9" s="1">
        <v>2.8</v>
      </c>
      <c r="Z9" s="1">
        <v>0</v>
      </c>
    </row>
    <row r="10" spans="1:121" x14ac:dyDescent="0.25">
      <c r="A10" s="3" t="s">
        <v>21</v>
      </c>
      <c r="B10" s="1">
        <v>14.5</v>
      </c>
      <c r="C10" s="1">
        <v>14.4</v>
      </c>
      <c r="D10" s="1">
        <v>16.399999999999999</v>
      </c>
      <c r="E10" s="1">
        <v>11.4</v>
      </c>
      <c r="F10" s="1">
        <v>9.9</v>
      </c>
      <c r="G10" s="1">
        <v>10.3</v>
      </c>
      <c r="H10" s="1">
        <v>9.4</v>
      </c>
      <c r="I10" s="1">
        <v>10.1</v>
      </c>
      <c r="J10" s="1">
        <v>10</v>
      </c>
      <c r="K10" s="1">
        <v>8.4</v>
      </c>
      <c r="L10" s="1">
        <v>6.5</v>
      </c>
      <c r="M10" s="1">
        <v>6.7</v>
      </c>
      <c r="N10" s="1">
        <v>7.5</v>
      </c>
      <c r="O10" s="1">
        <v>8.3000000000000007</v>
      </c>
      <c r="P10" s="1">
        <v>14.2</v>
      </c>
      <c r="Q10" s="1">
        <v>8.3000000000000007</v>
      </c>
      <c r="R10" s="1">
        <v>7.3</v>
      </c>
      <c r="S10" s="1">
        <v>6.7</v>
      </c>
      <c r="T10" s="1">
        <v>6.4</v>
      </c>
      <c r="U10" s="1">
        <v>6.7</v>
      </c>
      <c r="V10" s="1">
        <v>6.5</v>
      </c>
      <c r="W10" s="1">
        <v>5.7</v>
      </c>
      <c r="X10" s="1">
        <v>5.3</v>
      </c>
      <c r="Y10" s="1">
        <v>5</v>
      </c>
      <c r="Z10" s="1">
        <v>4.5</v>
      </c>
      <c r="AA10" s="1">
        <v>4.5999999999999996</v>
      </c>
      <c r="AB10" s="1">
        <v>5.6</v>
      </c>
      <c r="AC10" s="1">
        <v>5.9</v>
      </c>
      <c r="AD10" s="1">
        <v>6.9</v>
      </c>
      <c r="AE10" s="1">
        <v>6.5</v>
      </c>
      <c r="AF10" s="1">
        <v>6.7</v>
      </c>
      <c r="AG10" s="1">
        <v>7.2</v>
      </c>
      <c r="AH10" s="1">
        <v>6.7</v>
      </c>
      <c r="AI10" s="1">
        <v>7.4</v>
      </c>
      <c r="AJ10" s="1">
        <v>5.4</v>
      </c>
      <c r="AK10" s="1">
        <v>3.1</v>
      </c>
      <c r="AL10" s="1">
        <v>0</v>
      </c>
    </row>
    <row r="11" spans="1:121" x14ac:dyDescent="0.25">
      <c r="A11" s="3" t="s">
        <v>22</v>
      </c>
      <c r="B11" s="1">
        <v>14</v>
      </c>
      <c r="C11" s="1">
        <v>14</v>
      </c>
      <c r="D11" s="1">
        <v>16.899999999999999</v>
      </c>
      <c r="E11" s="1">
        <v>11.2</v>
      </c>
      <c r="F11" s="1">
        <v>9.5</v>
      </c>
      <c r="G11" s="1">
        <v>9.6</v>
      </c>
      <c r="H11" s="1">
        <v>9.5</v>
      </c>
      <c r="I11" s="1">
        <v>9.4</v>
      </c>
      <c r="J11" s="1">
        <v>9.6</v>
      </c>
      <c r="K11" s="1">
        <v>8.1</v>
      </c>
      <c r="L11" s="1">
        <v>6.2</v>
      </c>
      <c r="M11" s="1">
        <v>6.1</v>
      </c>
      <c r="N11" s="1">
        <v>6.8</v>
      </c>
      <c r="O11" s="1">
        <v>7.8</v>
      </c>
      <c r="P11" s="1">
        <v>14.3</v>
      </c>
      <c r="Q11" s="1">
        <v>8.1</v>
      </c>
      <c r="R11" s="1">
        <v>6.9</v>
      </c>
      <c r="S11" s="1">
        <v>6.5</v>
      </c>
      <c r="T11" s="1">
        <v>5.6</v>
      </c>
      <c r="U11" s="1">
        <v>6.4</v>
      </c>
      <c r="V11" s="1">
        <v>6.1</v>
      </c>
      <c r="W11" s="1">
        <v>5.4</v>
      </c>
      <c r="X11" s="1">
        <v>5.0999999999999996</v>
      </c>
      <c r="Y11" s="1">
        <v>4.8</v>
      </c>
      <c r="Z11" s="1">
        <v>4.5</v>
      </c>
      <c r="AA11" s="1">
        <v>4.9000000000000004</v>
      </c>
      <c r="AB11" s="1">
        <v>5.5</v>
      </c>
      <c r="AC11" s="1">
        <v>5.8</v>
      </c>
      <c r="AD11" s="1">
        <v>7.5</v>
      </c>
      <c r="AE11" s="1">
        <v>7.6</v>
      </c>
      <c r="AF11" s="1">
        <v>7.5</v>
      </c>
      <c r="AG11" s="1">
        <v>7.8</v>
      </c>
      <c r="AH11" s="1">
        <v>7</v>
      </c>
      <c r="AI11" s="1">
        <v>7.8</v>
      </c>
      <c r="AJ11" s="1">
        <v>5.6</v>
      </c>
      <c r="AK11" s="1">
        <v>3.7</v>
      </c>
      <c r="AL11" s="1">
        <v>0</v>
      </c>
    </row>
    <row r="12" spans="1:121" x14ac:dyDescent="0.25">
      <c r="A12" s="3" t="s">
        <v>4</v>
      </c>
      <c r="B12" s="1">
        <v>12.1</v>
      </c>
      <c r="C12" s="1">
        <v>11.5</v>
      </c>
      <c r="D12" s="1">
        <v>13.1</v>
      </c>
      <c r="E12" s="1">
        <v>11</v>
      </c>
      <c r="F12" s="1">
        <v>10.8</v>
      </c>
      <c r="G12" s="1">
        <v>11</v>
      </c>
      <c r="H12" s="1">
        <v>10.4</v>
      </c>
      <c r="I12" s="1">
        <v>11.5</v>
      </c>
      <c r="J12" s="1">
        <v>11.3</v>
      </c>
      <c r="K12" s="1">
        <v>10.1</v>
      </c>
      <c r="L12" s="1">
        <v>7.9</v>
      </c>
      <c r="M12" s="1">
        <v>7.4</v>
      </c>
      <c r="N12" s="1">
        <v>9</v>
      </c>
      <c r="O12" s="1">
        <v>9.5</v>
      </c>
      <c r="P12" s="1">
        <v>11.5</v>
      </c>
      <c r="Q12" s="1">
        <v>8.9</v>
      </c>
      <c r="R12" s="1">
        <v>9.1</v>
      </c>
      <c r="S12" s="1">
        <v>8.9</v>
      </c>
      <c r="T12" s="1">
        <v>8.1999999999999993</v>
      </c>
      <c r="U12" s="1">
        <v>8.6</v>
      </c>
      <c r="V12" s="1">
        <v>8.1999999999999993</v>
      </c>
      <c r="W12" s="1">
        <v>7.3</v>
      </c>
      <c r="X12" s="1">
        <v>6.2</v>
      </c>
      <c r="Y12" s="1">
        <v>5.7</v>
      </c>
      <c r="Z12" s="1">
        <v>5.5</v>
      </c>
      <c r="AA12" s="1">
        <v>5.8</v>
      </c>
      <c r="AB12" s="1">
        <v>6.9</v>
      </c>
      <c r="AC12" s="1">
        <v>6.2</v>
      </c>
      <c r="AD12" s="1">
        <v>6.5</v>
      </c>
      <c r="AE12" s="1">
        <v>6.9</v>
      </c>
      <c r="AF12" s="1">
        <v>7.1</v>
      </c>
      <c r="AG12" s="1">
        <v>7.6</v>
      </c>
      <c r="AH12" s="1">
        <v>6.5</v>
      </c>
      <c r="AI12" s="1">
        <v>7.3</v>
      </c>
      <c r="AJ12" s="1">
        <v>6.4</v>
      </c>
      <c r="AK12" s="1">
        <v>5.4</v>
      </c>
      <c r="AL12" s="1">
        <v>5.7</v>
      </c>
      <c r="AM12" s="1">
        <v>5.8</v>
      </c>
      <c r="AN12" s="1">
        <v>6.5</v>
      </c>
      <c r="AO12" s="1">
        <v>7.7</v>
      </c>
      <c r="AP12" s="1">
        <v>8</v>
      </c>
      <c r="AQ12" s="1">
        <v>5</v>
      </c>
      <c r="AR12" s="1">
        <v>1.2</v>
      </c>
      <c r="AS12" s="1">
        <v>0</v>
      </c>
    </row>
    <row r="13" spans="1:121" x14ac:dyDescent="0.25">
      <c r="A13" s="3" t="s">
        <v>5</v>
      </c>
      <c r="B13" s="1">
        <v>11.9</v>
      </c>
      <c r="C13" s="1">
        <v>11.1</v>
      </c>
      <c r="D13" s="1">
        <v>13.1</v>
      </c>
      <c r="E13" s="1">
        <v>11.5</v>
      </c>
      <c r="F13" s="1">
        <v>9.9</v>
      </c>
      <c r="G13" s="1">
        <v>10.9</v>
      </c>
      <c r="H13" s="1">
        <v>10.1</v>
      </c>
      <c r="I13" s="1">
        <v>10.4</v>
      </c>
      <c r="J13" s="1">
        <v>11.1</v>
      </c>
      <c r="K13" s="1">
        <v>9.1999999999999993</v>
      </c>
      <c r="L13" s="1">
        <v>7.6</v>
      </c>
      <c r="M13" s="1">
        <v>8</v>
      </c>
      <c r="N13" s="1">
        <v>8.6</v>
      </c>
      <c r="O13" s="1">
        <v>8.9</v>
      </c>
      <c r="P13" s="1">
        <v>12.4</v>
      </c>
      <c r="Q13" s="1">
        <v>8</v>
      </c>
      <c r="R13" s="1">
        <v>8.5</v>
      </c>
      <c r="S13" s="1">
        <v>8.5</v>
      </c>
      <c r="T13" s="1">
        <v>7.8</v>
      </c>
      <c r="U13" s="1">
        <v>8.1</v>
      </c>
      <c r="V13" s="1">
        <v>8</v>
      </c>
      <c r="W13" s="1">
        <v>7.3</v>
      </c>
      <c r="X13" s="1">
        <v>5.8</v>
      </c>
      <c r="Y13" s="1">
        <v>5.6</v>
      </c>
      <c r="Z13" s="1">
        <v>5.6</v>
      </c>
      <c r="AA13" s="1">
        <v>6.1</v>
      </c>
      <c r="AB13" s="1">
        <v>6.1</v>
      </c>
      <c r="AC13" s="1">
        <v>6.1</v>
      </c>
      <c r="AD13" s="1">
        <v>7.4</v>
      </c>
      <c r="AE13" s="1">
        <v>6.2</v>
      </c>
      <c r="AF13" s="1">
        <v>7.9</v>
      </c>
      <c r="AG13" s="1">
        <v>7.3</v>
      </c>
      <c r="AH13" s="1">
        <v>6.4</v>
      </c>
      <c r="AI13" s="1">
        <v>7.5</v>
      </c>
      <c r="AJ13" s="1">
        <v>6.3</v>
      </c>
      <c r="AK13" s="1">
        <v>5.7</v>
      </c>
      <c r="AL13" s="1">
        <v>5.9</v>
      </c>
      <c r="AM13" s="1">
        <v>5.5</v>
      </c>
      <c r="AN13" s="1">
        <v>6.5</v>
      </c>
      <c r="AO13" s="1">
        <v>8.5</v>
      </c>
      <c r="AP13" s="1">
        <v>9.6</v>
      </c>
      <c r="AQ13" s="1">
        <v>7.1</v>
      </c>
      <c r="AR13" s="1">
        <v>6.3</v>
      </c>
      <c r="AS13" s="1">
        <v>0</v>
      </c>
    </row>
    <row r="14" spans="1:121" x14ac:dyDescent="0.25">
      <c r="A14" s="3" t="s">
        <v>1</v>
      </c>
      <c r="B14" s="1">
        <v>12.7</v>
      </c>
      <c r="C14" s="1">
        <v>12.8</v>
      </c>
      <c r="D14" s="1">
        <v>15.4</v>
      </c>
      <c r="E14" s="1">
        <v>10.199999999999999</v>
      </c>
      <c r="F14" s="1">
        <v>8.3000000000000007</v>
      </c>
      <c r="G14" s="1">
        <v>8.3000000000000007</v>
      </c>
      <c r="H14" s="1">
        <v>7.8</v>
      </c>
      <c r="I14" s="1">
        <v>8.6</v>
      </c>
      <c r="J14" s="1">
        <v>8.8000000000000007</v>
      </c>
      <c r="K14" s="1">
        <v>7.8</v>
      </c>
      <c r="L14" s="1">
        <v>6.1</v>
      </c>
      <c r="M14" s="1">
        <v>6.2</v>
      </c>
      <c r="N14" s="1">
        <v>7</v>
      </c>
      <c r="O14" s="1">
        <v>7.7</v>
      </c>
      <c r="P14" s="1">
        <v>12.2</v>
      </c>
      <c r="Q14" s="1">
        <v>7.6</v>
      </c>
      <c r="R14" s="1">
        <v>7.2</v>
      </c>
      <c r="S14" s="1">
        <v>7.2</v>
      </c>
      <c r="T14" s="1">
        <v>6.8</v>
      </c>
      <c r="U14" s="1">
        <v>7.2</v>
      </c>
      <c r="V14" s="1">
        <v>7</v>
      </c>
      <c r="W14" s="1">
        <v>6.2</v>
      </c>
      <c r="X14" s="1">
        <v>5.6</v>
      </c>
      <c r="Y14" s="1">
        <v>5.4</v>
      </c>
      <c r="Z14" s="1">
        <v>5.2</v>
      </c>
      <c r="AA14" s="1">
        <v>5.3</v>
      </c>
      <c r="AB14" s="1">
        <v>6.2</v>
      </c>
      <c r="AC14" s="1">
        <v>6.3</v>
      </c>
      <c r="AD14" s="1">
        <v>7.1</v>
      </c>
      <c r="AE14" s="1">
        <v>6.9</v>
      </c>
      <c r="AF14" s="1">
        <v>7.2</v>
      </c>
      <c r="AG14" s="1">
        <v>7.8</v>
      </c>
      <c r="AH14" s="1">
        <v>7</v>
      </c>
      <c r="AI14" s="1">
        <v>8</v>
      </c>
      <c r="AJ14" s="1">
        <v>6.6</v>
      </c>
      <c r="AK14" s="1">
        <v>6</v>
      </c>
      <c r="AL14" s="1">
        <v>6.8</v>
      </c>
      <c r="AM14" s="1">
        <v>7</v>
      </c>
      <c r="AN14" s="1">
        <v>8</v>
      </c>
      <c r="AO14" s="1">
        <v>10</v>
      </c>
      <c r="AP14" s="1">
        <v>11.5</v>
      </c>
      <c r="AQ14" s="1">
        <v>11.5</v>
      </c>
      <c r="AR14" s="1">
        <v>15.2</v>
      </c>
      <c r="AS14" s="1">
        <v>17.399999999999999</v>
      </c>
      <c r="AT14" s="1">
        <v>19.600000000000001</v>
      </c>
      <c r="AU14" s="1">
        <v>22.6</v>
      </c>
      <c r="AV14" s="1">
        <v>18.899999999999999</v>
      </c>
      <c r="AW14" s="1">
        <v>18.600000000000001</v>
      </c>
      <c r="AX14" s="1">
        <v>20.7</v>
      </c>
      <c r="AY14" s="1">
        <v>20.3</v>
      </c>
      <c r="AZ14" s="1">
        <v>20.399999999999999</v>
      </c>
      <c r="BA14" s="1">
        <v>20.5</v>
      </c>
      <c r="BB14" s="1">
        <v>21.9</v>
      </c>
      <c r="BC14" s="1">
        <v>21.9</v>
      </c>
      <c r="BD14" s="1">
        <v>23.2</v>
      </c>
      <c r="BE14" s="1">
        <v>21.3</v>
      </c>
      <c r="BF14" s="1">
        <v>23.1</v>
      </c>
      <c r="BG14" s="1">
        <v>24</v>
      </c>
      <c r="BH14" s="1">
        <v>18.399999999999999</v>
      </c>
      <c r="BI14" s="1">
        <v>17.7</v>
      </c>
      <c r="BJ14" s="1">
        <v>21.6</v>
      </c>
      <c r="BK14" s="1">
        <v>19.8</v>
      </c>
      <c r="BL14" s="1">
        <v>20.6</v>
      </c>
      <c r="BM14" s="1">
        <v>19.5</v>
      </c>
      <c r="BN14" s="1">
        <v>17.899999999999999</v>
      </c>
      <c r="BO14" s="1">
        <v>18.399999999999999</v>
      </c>
      <c r="BP14" s="1">
        <v>18.2</v>
      </c>
      <c r="BQ14" s="1">
        <v>16.399999999999999</v>
      </c>
      <c r="BR14" s="1">
        <v>14.5</v>
      </c>
      <c r="BS14" s="1">
        <v>14.9</v>
      </c>
      <c r="BT14" s="1">
        <v>12.9</v>
      </c>
      <c r="BU14" s="1">
        <v>13.9</v>
      </c>
      <c r="BV14" s="1">
        <v>15.2</v>
      </c>
      <c r="BW14" s="1">
        <v>13.8</v>
      </c>
      <c r="BX14" s="1">
        <v>15.2</v>
      </c>
      <c r="BY14" s="1">
        <v>13.8</v>
      </c>
      <c r="BZ14" s="1">
        <v>14.6</v>
      </c>
      <c r="CA14" s="1">
        <v>13.9</v>
      </c>
      <c r="CB14" s="1">
        <v>12.9</v>
      </c>
      <c r="CC14" s="1">
        <v>13.7</v>
      </c>
      <c r="CD14" s="1">
        <v>12.3</v>
      </c>
      <c r="CE14" s="1">
        <v>11.4</v>
      </c>
      <c r="CF14" s="1">
        <v>10</v>
      </c>
      <c r="CG14" s="1">
        <v>10.8</v>
      </c>
      <c r="CH14" s="1">
        <v>11.6</v>
      </c>
      <c r="CI14" s="1">
        <v>11.7</v>
      </c>
      <c r="CJ14" s="1">
        <v>13.9</v>
      </c>
      <c r="CK14" s="1">
        <v>12.5</v>
      </c>
      <c r="CL14" s="1">
        <v>15.2</v>
      </c>
      <c r="CM14" s="1">
        <v>14.9</v>
      </c>
      <c r="CN14" s="1">
        <v>16.399999999999999</v>
      </c>
      <c r="CO14" s="1">
        <v>16.600000000000001</v>
      </c>
      <c r="CP14" s="1">
        <v>16</v>
      </c>
      <c r="CQ14" s="1">
        <v>16.3</v>
      </c>
      <c r="CR14" s="1">
        <v>14.5</v>
      </c>
      <c r="CS14" s="1">
        <v>14.9</v>
      </c>
      <c r="CT14" s="1">
        <v>16.600000000000001</v>
      </c>
      <c r="CU14" s="1">
        <v>16.8</v>
      </c>
      <c r="CV14" s="1">
        <v>18.399999999999999</v>
      </c>
      <c r="CW14" s="1">
        <v>16.7</v>
      </c>
      <c r="CX14" s="1">
        <v>19.3</v>
      </c>
      <c r="CY14" s="1">
        <v>16.7</v>
      </c>
      <c r="CZ14" s="1">
        <v>18.8</v>
      </c>
      <c r="DA14" s="1">
        <v>18.899999999999999</v>
      </c>
      <c r="DB14" s="1">
        <v>17.7</v>
      </c>
      <c r="DC14" s="1">
        <v>20.399999999999999</v>
      </c>
      <c r="DD14" s="1">
        <v>17.899999999999999</v>
      </c>
      <c r="DE14" s="1">
        <v>19.5</v>
      </c>
      <c r="DF14" s="1">
        <v>21.9</v>
      </c>
      <c r="DG14" s="1">
        <v>20.2</v>
      </c>
      <c r="DH14" s="1">
        <v>20</v>
      </c>
      <c r="DI14" s="1">
        <v>20.399999999999999</v>
      </c>
      <c r="DJ14" s="1">
        <v>21.7</v>
      </c>
      <c r="DK14" s="1">
        <v>19.100000000000001</v>
      </c>
      <c r="DL14" s="1">
        <v>20.8</v>
      </c>
      <c r="DM14" s="1">
        <v>19.899999999999999</v>
      </c>
      <c r="DN14" s="1">
        <v>19.2</v>
      </c>
      <c r="DO14" s="1">
        <v>20.3</v>
      </c>
      <c r="DP14" s="1">
        <v>19.2</v>
      </c>
      <c r="DQ14" s="1">
        <v>18</v>
      </c>
    </row>
    <row r="15" spans="1:121" x14ac:dyDescent="0.25">
      <c r="A15" s="3" t="s">
        <v>2</v>
      </c>
      <c r="B15" s="1">
        <v>13</v>
      </c>
      <c r="C15" s="1">
        <v>13</v>
      </c>
      <c r="D15" s="1">
        <v>16</v>
      </c>
      <c r="E15" s="1">
        <v>10.1</v>
      </c>
      <c r="F15" s="1">
        <v>7.9</v>
      </c>
      <c r="G15" s="1">
        <v>8.1999999999999993</v>
      </c>
      <c r="H15" s="1">
        <v>8</v>
      </c>
      <c r="I15" s="1">
        <v>8.4</v>
      </c>
      <c r="J15" s="1">
        <v>8.6</v>
      </c>
      <c r="K15" s="1">
        <v>7.7</v>
      </c>
      <c r="L15" s="1">
        <v>6</v>
      </c>
      <c r="M15" s="1">
        <v>6.3</v>
      </c>
      <c r="N15" s="1">
        <v>6.7</v>
      </c>
      <c r="O15" s="1">
        <v>7.7</v>
      </c>
      <c r="P15" s="1">
        <v>13.2</v>
      </c>
      <c r="Q15" s="1">
        <v>7.8</v>
      </c>
      <c r="R15" s="1">
        <v>7.1</v>
      </c>
      <c r="S15" s="1">
        <v>6.9</v>
      </c>
      <c r="T15" s="1">
        <v>6.3</v>
      </c>
      <c r="U15" s="1">
        <v>7</v>
      </c>
      <c r="V15" s="1">
        <v>6.7</v>
      </c>
      <c r="W15" s="1">
        <v>5.9</v>
      </c>
      <c r="X15" s="1">
        <v>5.2</v>
      </c>
      <c r="Y15" s="1">
        <v>5.2</v>
      </c>
      <c r="Z15" s="1">
        <v>5</v>
      </c>
      <c r="AA15" s="1">
        <v>5.4</v>
      </c>
      <c r="AB15" s="1">
        <v>5.9</v>
      </c>
      <c r="AC15" s="1">
        <v>6</v>
      </c>
      <c r="AD15" s="1">
        <v>7.6</v>
      </c>
      <c r="AE15" s="1">
        <v>7.3</v>
      </c>
      <c r="AF15" s="1">
        <v>7.8</v>
      </c>
      <c r="AG15" s="1">
        <v>7.8</v>
      </c>
      <c r="AH15" s="1">
        <v>7</v>
      </c>
      <c r="AI15" s="1">
        <v>8</v>
      </c>
      <c r="AJ15" s="1">
        <v>6.5</v>
      </c>
      <c r="AK15" s="1">
        <v>5.8</v>
      </c>
      <c r="AL15" s="1">
        <v>6.7</v>
      </c>
      <c r="AM15" s="1">
        <v>6.6</v>
      </c>
      <c r="AN15" s="1">
        <v>8.1</v>
      </c>
      <c r="AO15" s="1">
        <v>10.1</v>
      </c>
      <c r="AP15" s="1">
        <v>11.7</v>
      </c>
      <c r="AQ15" s="1">
        <v>11.6</v>
      </c>
      <c r="AR15" s="1">
        <v>15.4</v>
      </c>
      <c r="AS15" s="1">
        <v>17.399999999999999</v>
      </c>
      <c r="AT15" s="1">
        <v>19.7</v>
      </c>
      <c r="AU15" s="1">
        <v>21.6</v>
      </c>
      <c r="AV15" s="1">
        <v>18.2</v>
      </c>
      <c r="AW15" s="1">
        <v>17.8</v>
      </c>
      <c r="AX15" s="1">
        <v>20.7</v>
      </c>
      <c r="AY15" s="1">
        <v>20.3</v>
      </c>
      <c r="AZ15" s="1">
        <v>20.2</v>
      </c>
      <c r="BA15" s="1">
        <v>20.7</v>
      </c>
      <c r="BB15" s="1">
        <v>21.3</v>
      </c>
      <c r="BC15" s="1">
        <v>21.2</v>
      </c>
      <c r="BD15" s="1">
        <v>22.3</v>
      </c>
      <c r="BE15" s="1">
        <v>21.2</v>
      </c>
      <c r="BF15" s="1">
        <v>23.1</v>
      </c>
      <c r="BG15" s="1">
        <v>23.3</v>
      </c>
      <c r="BH15" s="1">
        <v>18.399999999999999</v>
      </c>
      <c r="BI15" s="1">
        <v>17.899999999999999</v>
      </c>
      <c r="BJ15" s="1">
        <v>20.7</v>
      </c>
      <c r="BK15" s="1">
        <v>19.2</v>
      </c>
      <c r="BL15" s="1">
        <v>20.399999999999999</v>
      </c>
      <c r="BM15" s="1">
        <v>18.5</v>
      </c>
      <c r="BN15" s="1">
        <v>17.899999999999999</v>
      </c>
      <c r="BO15" s="1">
        <v>18.2</v>
      </c>
      <c r="BP15" s="1">
        <v>17</v>
      </c>
      <c r="BQ15" s="1">
        <v>15.8</v>
      </c>
      <c r="BR15" s="1">
        <v>14.5</v>
      </c>
      <c r="BS15" s="1">
        <v>14</v>
      </c>
      <c r="BT15" s="1">
        <v>13.2</v>
      </c>
      <c r="BU15" s="1">
        <v>13.4</v>
      </c>
      <c r="BV15" s="1">
        <v>15.3</v>
      </c>
      <c r="BW15" s="1">
        <v>14.2</v>
      </c>
      <c r="BX15" s="1">
        <v>15.6</v>
      </c>
      <c r="BY15" s="1">
        <v>13.8</v>
      </c>
      <c r="BZ15" s="1">
        <v>14.7</v>
      </c>
      <c r="CA15" s="1">
        <v>13.9</v>
      </c>
      <c r="CB15" s="1">
        <v>13.2</v>
      </c>
      <c r="CC15" s="1">
        <v>14.3</v>
      </c>
      <c r="CD15" s="1">
        <v>12.7</v>
      </c>
      <c r="CE15" s="1">
        <v>12.1</v>
      </c>
      <c r="CF15" s="1">
        <v>10.6</v>
      </c>
      <c r="CG15" s="1">
        <v>10.7</v>
      </c>
      <c r="CH15" s="1">
        <v>11.6</v>
      </c>
      <c r="CI15" s="1">
        <v>12.3</v>
      </c>
      <c r="CJ15" s="1">
        <v>13.9</v>
      </c>
      <c r="CK15" s="1">
        <v>13.1</v>
      </c>
      <c r="CL15" s="1">
        <v>16.3</v>
      </c>
      <c r="CM15" s="1">
        <v>14.6</v>
      </c>
      <c r="CN15" s="1">
        <v>15.7</v>
      </c>
      <c r="CO15" s="1">
        <v>16.100000000000001</v>
      </c>
      <c r="CP15" s="1">
        <v>15.4</v>
      </c>
      <c r="CQ15" s="1">
        <v>15.7</v>
      </c>
      <c r="CR15" s="1">
        <v>14</v>
      </c>
      <c r="CS15" s="1">
        <v>14.9</v>
      </c>
      <c r="CT15" s="1">
        <v>16.399999999999999</v>
      </c>
      <c r="CU15" s="1">
        <v>17.5</v>
      </c>
      <c r="CV15" s="1">
        <v>18.7</v>
      </c>
      <c r="CW15" s="1">
        <v>16.899999999999999</v>
      </c>
      <c r="CX15" s="1">
        <v>18.600000000000001</v>
      </c>
      <c r="CY15" s="1">
        <v>17.100000000000001</v>
      </c>
      <c r="CZ15" s="1">
        <v>19</v>
      </c>
      <c r="DA15" s="1">
        <v>19.899999999999999</v>
      </c>
      <c r="DB15" s="1">
        <v>18.399999999999999</v>
      </c>
      <c r="DC15" s="1">
        <v>20.399999999999999</v>
      </c>
      <c r="DD15" s="1">
        <v>19.100000000000001</v>
      </c>
      <c r="DE15" s="1">
        <v>21.2</v>
      </c>
      <c r="DF15" s="1">
        <v>22.9</v>
      </c>
      <c r="DG15" s="1">
        <v>20.7</v>
      </c>
      <c r="DH15" s="1">
        <v>21</v>
      </c>
      <c r="DI15" s="1">
        <v>20.7</v>
      </c>
      <c r="DJ15" s="1">
        <v>21.9</v>
      </c>
      <c r="DK15" s="1">
        <v>19.8</v>
      </c>
      <c r="DL15" s="1">
        <v>21.5</v>
      </c>
      <c r="DM15" s="1">
        <v>20.2</v>
      </c>
      <c r="DN15" s="1">
        <v>19.8</v>
      </c>
      <c r="DO15" s="1">
        <v>21.1</v>
      </c>
      <c r="DP15" s="1">
        <v>19.399999999999999</v>
      </c>
      <c r="DQ15" s="1">
        <v>18.5</v>
      </c>
    </row>
    <row r="17" spans="1:7" x14ac:dyDescent="0.25">
      <c r="A17" s="3"/>
      <c r="B17" s="3" t="s">
        <v>3</v>
      </c>
      <c r="C17" s="3" t="s">
        <v>20</v>
      </c>
      <c r="D17" s="3" t="s">
        <v>32</v>
      </c>
      <c r="E17" s="3" t="s">
        <v>29</v>
      </c>
      <c r="F17" s="3" t="s">
        <v>35</v>
      </c>
      <c r="G17" s="3" t="s">
        <v>0</v>
      </c>
    </row>
    <row r="18" spans="1:7" x14ac:dyDescent="0.25">
      <c r="A18" s="3" t="s">
        <v>12</v>
      </c>
      <c r="B18" s="1">
        <v>12.1</v>
      </c>
      <c r="C18" s="1">
        <v>14.5</v>
      </c>
      <c r="D18" s="1">
        <v>15.1</v>
      </c>
      <c r="E18" s="1">
        <v>9.9</v>
      </c>
      <c r="F18" s="1">
        <v>0</v>
      </c>
      <c r="G18" s="1">
        <v>12.7</v>
      </c>
    </row>
    <row r="19" spans="1:7" x14ac:dyDescent="0.25">
      <c r="A19" s="3" t="s">
        <v>13</v>
      </c>
      <c r="B19" s="1">
        <v>11.9</v>
      </c>
      <c r="C19" s="1">
        <v>14</v>
      </c>
      <c r="D19" s="1">
        <v>15.6</v>
      </c>
      <c r="E19" s="1">
        <v>10.6</v>
      </c>
      <c r="F19" s="1">
        <v>0</v>
      </c>
      <c r="G19" s="1">
        <v>13</v>
      </c>
    </row>
  </sheetData>
  <sortState xmlns:xlrd2="http://schemas.microsoft.com/office/spreadsheetml/2017/richdata2" columnSort="1" ref="B17:G19">
    <sortCondition ref="B17:G17"/>
  </sortState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1.5% Coupon</vt:lpstr>
      <vt:lpstr>2% Coupon</vt:lpstr>
      <vt:lpstr>2.5% Coupon</vt:lpstr>
      <vt:lpstr>3% Coupon</vt:lpstr>
      <vt:lpstr>3.5% Coupon</vt:lpstr>
      <vt:lpstr>4% Coupon</vt:lpstr>
      <vt:lpstr>4.5% Coupon</vt:lpstr>
      <vt:lpstr>5% Coupon</vt:lpstr>
      <vt:lpstr>5.5% Coupon</vt:lpstr>
      <vt:lpstr>6% Coupon</vt:lpstr>
      <vt:lpstr>6.5% Coupon</vt:lpstr>
      <vt:lpstr>7% Coupon</vt:lpstr>
      <vt:lpstr>7.5% Coupon</vt:lpstr>
      <vt:lpstr>All 30-year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Yana Davis</cp:lastModifiedBy>
  <dcterms:created xsi:type="dcterms:W3CDTF">2026-01-13T10:34:33Z</dcterms:created>
  <dcterms:modified xsi:type="dcterms:W3CDTF">2026-01-20T01:24:05Z</dcterms:modified>
</cp:coreProperties>
</file>